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- DIC\3. DIRECTORIO EMPLEADOS\"/>
    </mc:Choice>
  </mc:AlternateContent>
  <bookViews>
    <workbookView xWindow="0" yWindow="0" windowWidth="11670" windowHeight="8280" activeTab="11"/>
  </bookViews>
  <sheets>
    <sheet name="Ene 2021" sheetId="16" r:id="rId1"/>
    <sheet name="Feb 2021" sheetId="15" r:id="rId2"/>
    <sheet name="Mar 2021" sheetId="14" r:id="rId3"/>
    <sheet name="Abr 2021" sheetId="13" r:id="rId4"/>
    <sheet name="May 2021" sheetId="12" r:id="rId5"/>
    <sheet name="Jun 2021" sheetId="17" r:id="rId6"/>
    <sheet name="Jul 2021" sheetId="11" r:id="rId7"/>
    <sheet name="Agos 2021" sheetId="18" r:id="rId8"/>
    <sheet name="Sep 2021" sheetId="19" r:id="rId9"/>
    <sheet name="Oct 2021 " sheetId="20" r:id="rId10"/>
    <sheet name="Nov 2021" sheetId="22" r:id="rId11"/>
    <sheet name="Dic 2021 " sheetId="23" r:id="rId12"/>
  </sheets>
  <definedNames>
    <definedName name="_xlnm._FilterDatabase" localSheetId="3" hidden="1">'Abr 2021'!$A$12:$I$27</definedName>
    <definedName name="_xlnm._FilterDatabase" localSheetId="7" hidden="1">'Agos 2021'!$A$12:$I$12</definedName>
    <definedName name="_xlnm._FilterDatabase" localSheetId="11" hidden="1">'Dic 2021 '!$A$12:$I$12</definedName>
    <definedName name="_xlnm._FilterDatabase" localSheetId="0" hidden="1">'Ene 2021'!$A$12:$I$13</definedName>
    <definedName name="_xlnm._FilterDatabase" localSheetId="1" hidden="1">'Feb 2021'!$A$12:$I$37</definedName>
    <definedName name="_xlnm._FilterDatabase" localSheetId="6" hidden="1">'Jul 2021'!$A$12:$I$12</definedName>
    <definedName name="_xlnm._FilterDatabase" localSheetId="5" hidden="1">'Jun 2021'!$A$12:$I$12</definedName>
    <definedName name="_xlnm._FilterDatabase" localSheetId="2" hidden="1">'Mar 2021'!$A$12:$I$27</definedName>
    <definedName name="_xlnm._FilterDatabase" localSheetId="4" hidden="1">'May 2021'!$A$12:$I$27</definedName>
    <definedName name="_xlnm._FilterDatabase" localSheetId="10" hidden="1">'Nov 2021'!$A$12:$I$12</definedName>
    <definedName name="_xlnm._FilterDatabase" localSheetId="9" hidden="1">'Oct 2021 '!$A$12:$I$12</definedName>
    <definedName name="_xlnm._FilterDatabase" localSheetId="8" hidden="1">'Sep 2021'!$A$12:$I$12</definedName>
    <definedName name="_xlnm.Print_Area" localSheetId="3">'Abr 2021'!$A$1:$I$27</definedName>
    <definedName name="_xlnm.Print_Area" localSheetId="7">'Agos 2021'!$A$1:$I$27</definedName>
    <definedName name="_xlnm.Print_Area" localSheetId="11">'Dic 2021 '!$A$1:$I$27</definedName>
    <definedName name="_xlnm.Print_Area" localSheetId="0">'Ene 2021'!$A$1:$I$13</definedName>
    <definedName name="_xlnm.Print_Area" localSheetId="1">'Feb 2021'!$A$1:$I$37</definedName>
    <definedName name="_xlnm.Print_Area" localSheetId="6">'Jul 2021'!$A$1:$I$27</definedName>
    <definedName name="_xlnm.Print_Area" localSheetId="5">'Jun 2021'!$A$1:$I$27</definedName>
    <definedName name="_xlnm.Print_Area" localSheetId="2">'Mar 2021'!$A$1:$I$27</definedName>
    <definedName name="_xlnm.Print_Area" localSheetId="4">'May 2021'!$A$1:$I$27</definedName>
    <definedName name="_xlnm.Print_Area" localSheetId="10">'Nov 2021'!$A$1:$I$27</definedName>
    <definedName name="_xlnm.Print_Area" localSheetId="9">'Oct 2021 '!$A$1:$I$27</definedName>
    <definedName name="_xlnm.Print_Area" localSheetId="8">'Sep 2021'!$A$1:$I$27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3" l="1"/>
  <c r="A32" i="23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14" i="23" l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15" i="22" l="1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14" i="22"/>
</calcChain>
</file>

<file path=xl/sharedStrings.xml><?xml version="1.0" encoding="utf-8"?>
<sst xmlns="http://schemas.openxmlformats.org/spreadsheetml/2006/main" count="2457" uniqueCount="176">
  <si>
    <t>No.</t>
  </si>
  <si>
    <t>NOMBRE  (S)</t>
  </si>
  <si>
    <t xml:space="preserve">PRIMER APELLIDO </t>
  </si>
  <si>
    <t xml:space="preserve">SEGUNDO APELLIDO </t>
  </si>
  <si>
    <t xml:space="preserve">TELÉFONO </t>
  </si>
  <si>
    <t xml:space="preserve">CORREO ELECTRÓNICO </t>
  </si>
  <si>
    <t>2314-1208 o 7926-0243</t>
  </si>
  <si>
    <t>No posee</t>
  </si>
  <si>
    <t>alex.canek@medfly.org.gt</t>
  </si>
  <si>
    <t>Ley de Acceso a la información Artículo 10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</si>
  <si>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</si>
  <si>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</si>
  <si>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Numeral 3</t>
  </si>
  <si>
    <t xml:space="preserve">DIRECTORIO DE EMPLEADOS </t>
  </si>
  <si>
    <t>CÓDIGO DE EMPLEADO</t>
  </si>
  <si>
    <t>DIRECCIÓN</t>
  </si>
  <si>
    <t>MES:</t>
  </si>
  <si>
    <r>
      <t xml:space="preserve">REGISTRO:  </t>
    </r>
    <r>
      <rPr>
        <sz val="12"/>
        <rFont val="Arial"/>
        <family val="2"/>
      </rPr>
      <t>RE-LAIP-003</t>
    </r>
  </si>
  <si>
    <t>AÑO:</t>
  </si>
  <si>
    <t xml:space="preserve">Junio </t>
  </si>
  <si>
    <t>PUESTO</t>
  </si>
  <si>
    <t>"3. Directorio de empleados y servidores públicos, incluyendo números de teléfono y direcciones de correo electrónico oficiales no
privados; quedan exentos de esta obligación los sujetos obligados cuando se ponga en riesgo el sistema nacional de seguridad, la
investigación criminal e inteligencia del Estado"</t>
  </si>
  <si>
    <t>Enero</t>
  </si>
  <si>
    <t>Febrero</t>
  </si>
  <si>
    <t>Marzo</t>
  </si>
  <si>
    <t>Contiguo al Aeropuerto Internacional Mundo Maya, Santa Elena de la Cruz, Petén.</t>
  </si>
  <si>
    <t>Abril</t>
  </si>
  <si>
    <t>Mayo</t>
  </si>
  <si>
    <t>ADAN</t>
  </si>
  <si>
    <t>INSPECTOR DE CONTROL LEGAL</t>
  </si>
  <si>
    <t>ALEX ALBERTO</t>
  </si>
  <si>
    <t>SUPERVISOR DE CONTROL LEGAL</t>
  </si>
  <si>
    <t>ARTURO</t>
  </si>
  <si>
    <t>CARLOS</t>
  </si>
  <si>
    <t>CARLOS ENRIQUE</t>
  </si>
  <si>
    <t>CARMEN FRANCISCO</t>
  </si>
  <si>
    <t>JORNALERO EVENTUAL</t>
  </si>
  <si>
    <t>FRANCISCO JEREMIAS</t>
  </si>
  <si>
    <t>JORGE ALBERTO</t>
  </si>
  <si>
    <t>JORGE BENDER</t>
  </si>
  <si>
    <t>ENCARGADO DE GRUPO DE CONTROL LEGAL</t>
  </si>
  <si>
    <t>JOSE LUIS</t>
  </si>
  <si>
    <t>JUAN</t>
  </si>
  <si>
    <t>JUAN JOSE ANTONIO</t>
  </si>
  <si>
    <t>MARIA EVANGELINA</t>
  </si>
  <si>
    <t>MODESTO ABIGAIL</t>
  </si>
  <si>
    <t>OCTAVIANO CATALINO</t>
  </si>
  <si>
    <t>RICARDO JEREZ</t>
  </si>
  <si>
    <t>SANDRA ISABEL</t>
  </si>
  <si>
    <t>SELVIN HUMBERTO</t>
  </si>
  <si>
    <t>SERGIO ARMANDO</t>
  </si>
  <si>
    <t>WILIAM LEONIDAS</t>
  </si>
  <si>
    <t>CANEK</t>
  </si>
  <si>
    <t>CASTELLANOS</t>
  </si>
  <si>
    <t>DELCID</t>
  </si>
  <si>
    <t>HERNANDEZ</t>
  </si>
  <si>
    <t>GABRIEL</t>
  </si>
  <si>
    <t>JACINTO</t>
  </si>
  <si>
    <t>LAJUJ</t>
  </si>
  <si>
    <t>GOMEZ</t>
  </si>
  <si>
    <t>MENDEZ</t>
  </si>
  <si>
    <t>.</t>
  </si>
  <si>
    <t>PEREZ</t>
  </si>
  <si>
    <t>REQUENA</t>
  </si>
  <si>
    <t>REYNOSO</t>
  </si>
  <si>
    <t>QUIM</t>
  </si>
  <si>
    <t>RIVAS</t>
  </si>
  <si>
    <t>MARROQUIN</t>
  </si>
  <si>
    <t>ROMERO</t>
  </si>
  <si>
    <t>LEIVA</t>
  </si>
  <si>
    <t>SONTAY</t>
  </si>
  <si>
    <t>XE</t>
  </si>
  <si>
    <t>CAAL</t>
  </si>
  <si>
    <t>CALDERON</t>
  </si>
  <si>
    <t>LINGA</t>
  </si>
  <si>
    <t>SMITH</t>
  </si>
  <si>
    <t>YAT</t>
  </si>
  <si>
    <t>TUPIL</t>
  </si>
  <si>
    <t>VIELMAN</t>
  </si>
  <si>
    <t>RODRIGUEZ</t>
  </si>
  <si>
    <t>TZI</t>
  </si>
  <si>
    <t>ICO</t>
  </si>
  <si>
    <t>OLOROSO</t>
  </si>
  <si>
    <t>SANTIAGO</t>
  </si>
  <si>
    <t>DE LA CRUZ</t>
  </si>
  <si>
    <t>DE LEON</t>
  </si>
  <si>
    <t>CHUB</t>
  </si>
  <si>
    <t>ALVAREZ</t>
  </si>
  <si>
    <t>ELIAS HUMBERTO</t>
  </si>
  <si>
    <t>HERMELINDO</t>
  </si>
  <si>
    <t>Julio</t>
  </si>
  <si>
    <t>Agosto</t>
  </si>
  <si>
    <t>Septiembre</t>
  </si>
  <si>
    <t>Octubre</t>
  </si>
  <si>
    <t>ERICK MANUEL</t>
  </si>
  <si>
    <t>CUMEZ</t>
  </si>
  <si>
    <t>Noviembre</t>
  </si>
  <si>
    <t>Diciembre</t>
  </si>
  <si>
    <t>JORGE ANIBAL</t>
  </si>
  <si>
    <t>SANCHEZ</t>
  </si>
  <si>
    <t>JIMENEZ</t>
  </si>
  <si>
    <t>MO</t>
  </si>
  <si>
    <t>EDWIN CANDELARIO</t>
  </si>
  <si>
    <t>SACRAB</t>
  </si>
  <si>
    <t xml:space="preserve"> BA</t>
  </si>
  <si>
    <t>LUIS ALBERTO</t>
  </si>
  <si>
    <t>GARCIA</t>
  </si>
  <si>
    <t>DUBON</t>
  </si>
  <si>
    <t>LISANDRO</t>
  </si>
  <si>
    <t>CHE</t>
  </si>
  <si>
    <t>MOISES ISAI</t>
  </si>
  <si>
    <t>GODOY</t>
  </si>
  <si>
    <t>VASQUEZ</t>
  </si>
  <si>
    <t>JOSE</t>
  </si>
  <si>
    <t>CHOC</t>
  </si>
  <si>
    <t>SEB</t>
  </si>
  <si>
    <t>EYVAN NATHANAEL</t>
  </si>
  <si>
    <t>TELLO</t>
  </si>
  <si>
    <t>SUCUP</t>
  </si>
  <si>
    <t>VICENTE</t>
  </si>
  <si>
    <t>EDGAR MARDOQUEO</t>
  </si>
  <si>
    <t>YCO</t>
  </si>
  <si>
    <t>ICAL</t>
  </si>
  <si>
    <t>YEFFRY MIZRAIM</t>
  </si>
  <si>
    <t>FRANCO</t>
  </si>
  <si>
    <t>HAROLDO FERNANDO</t>
  </si>
  <si>
    <t>CAJBON</t>
  </si>
  <si>
    <t>CHACON</t>
  </si>
  <si>
    <t>JORGE GUILLERMO</t>
  </si>
  <si>
    <t>LOPEZ</t>
  </si>
  <si>
    <t>CULAJAY</t>
  </si>
  <si>
    <t>DIRECTOR</t>
  </si>
  <si>
    <t>16 calle 3-38 zona 10</t>
  </si>
  <si>
    <t>2314-1200</t>
  </si>
  <si>
    <t>jorge.lopez@medfly.org.gt</t>
  </si>
  <si>
    <t>RIGOBERTO ANDRES</t>
  </si>
  <si>
    <t xml:space="preserve">BO </t>
  </si>
  <si>
    <t>XO</t>
  </si>
  <si>
    <t>JOSUE DAVID</t>
  </si>
  <si>
    <t xml:space="preserve">COHUOJ </t>
  </si>
  <si>
    <t>POP</t>
  </si>
  <si>
    <t xml:space="preserve">SALAZAR </t>
  </si>
  <si>
    <t>BRENS YASSMANY</t>
  </si>
  <si>
    <t>JOSE DAVID</t>
  </si>
  <si>
    <t xml:space="preserve">ARRIVILLAGA </t>
  </si>
  <si>
    <t>EMERSSON ABINADAB</t>
  </si>
  <si>
    <t>FLORENTINO</t>
  </si>
  <si>
    <t>WALTER</t>
  </si>
  <si>
    <t>MAQUIM</t>
  </si>
  <si>
    <t>XOL</t>
  </si>
  <si>
    <t>TECNICO DE CONTROL LEGAL</t>
  </si>
  <si>
    <t>walter.maquim@medfly.org.gt</t>
  </si>
  <si>
    <t>JOSE ANTONIO</t>
  </si>
  <si>
    <t>CAU</t>
  </si>
  <si>
    <t>SUB</t>
  </si>
  <si>
    <t>HILARIO</t>
  </si>
  <si>
    <t>COC</t>
  </si>
  <si>
    <t>CUCUL</t>
  </si>
  <si>
    <t>VICTOR MANUEL</t>
  </si>
  <si>
    <t>CHIQUIN</t>
  </si>
  <si>
    <t>ACTE</t>
  </si>
  <si>
    <t xml:space="preserve">YCO </t>
  </si>
  <si>
    <t>8a. Calle 14-22 zona 13, (entrada por la Avenida Hincapié)</t>
  </si>
  <si>
    <t>EDGAR ROLANDO</t>
  </si>
  <si>
    <t>MARCOS EDGAR ROLANDO</t>
  </si>
  <si>
    <t>ARNOLDO JOSE</t>
  </si>
  <si>
    <t xml:space="preserve">TUL </t>
  </si>
  <si>
    <t>MAX</t>
  </si>
  <si>
    <t>HAROLD FERNANDO</t>
  </si>
  <si>
    <t>BO</t>
  </si>
  <si>
    <t>OTTO REGINALDO</t>
  </si>
  <si>
    <t>CO</t>
  </si>
  <si>
    <t>JALAL</t>
  </si>
  <si>
    <t>ELMER GABRIEL</t>
  </si>
  <si>
    <t>MORALES</t>
  </si>
  <si>
    <t>ARISTONDO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</si>
</sst>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3" fillId="0" borderId="15" xfId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0" fontId="3" fillId="0" borderId="12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49" fontId="10" fillId="0" borderId="17" xfId="0" applyNumberFormat="1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8" fillId="0" borderId="20" xfId="0" applyFont="1" applyFill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1" xfId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5" xfId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11" fillId="0" borderId="28" xfId="0" applyFont="1" applyBorder="1" applyAlignment="1">
      <alignment horizontal="center"/>
    </xf>
    <xf numFmtId="0" fontId="11" fillId="0" borderId="30" xfId="0" applyFont="1" applyBorder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/>
    </xf>
    <xf numFmtId="0" fontId="12" fillId="0" borderId="21" xfId="1" applyFont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3" fillId="0" borderId="18" xfId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1028700</xdr:colOff>
      <xdr:row>12</xdr:row>
      <xdr:rowOff>219075</xdr:rowOff>
    </xdr:from>
    <xdr:ext cx="4148318" cy="561949"/>
    <xdr:sp macro="" textlink="">
      <xdr:nvSpPr>
        <xdr:cNvPr id="3" name="Rectángulo 2"/>
        <xdr:cNvSpPr/>
      </xdr:nvSpPr>
      <xdr:spPr>
        <a:xfrm>
          <a:off x="3009900" y="346710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walter.maquim@medfly.org.gt" TargetMode="External"/><Relationship Id="rId1" Type="http://schemas.openxmlformats.org/officeDocument/2006/relationships/hyperlink" Target="mailto:jorge.lopez@medfly.org.g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walter.maquim@medfly.org.gt" TargetMode="External"/><Relationship Id="rId1" Type="http://schemas.openxmlformats.org/officeDocument/2006/relationships/hyperlink" Target="mailto:jorge.lopez@medfly.org.g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walter.maquim@medfly.org.gt" TargetMode="External"/><Relationship Id="rId1" Type="http://schemas.openxmlformats.org/officeDocument/2006/relationships/hyperlink" Target="mailto:jorge.lopez@medfly.org.g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ex.canek@medfly.org.g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ex.canek@medfly.org.g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jorge.lopez@medfly.org.gt" TargetMode="External"/><Relationship Id="rId1" Type="http://schemas.openxmlformats.org/officeDocument/2006/relationships/hyperlink" Target="mailto:alex.canek@medfly.org.g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jorge.lopez@medfly.org.gt" TargetMode="External"/><Relationship Id="rId1" Type="http://schemas.openxmlformats.org/officeDocument/2006/relationships/hyperlink" Target="mailto:alex.canek@medfly.org.g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jorge.lopez@medfly.org.gt" TargetMode="External"/><Relationship Id="rId1" Type="http://schemas.openxmlformats.org/officeDocument/2006/relationships/hyperlink" Target="mailto:alex.canek@medfly.org.g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orge.lopez@medfly.org.g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walter.maquim@medfly.org.gt" TargetMode="External"/><Relationship Id="rId1" Type="http://schemas.openxmlformats.org/officeDocument/2006/relationships/hyperlink" Target="mailto:jorge.lopez@medfly.org.g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walter.maquim@medfly.org.gt" TargetMode="External"/><Relationship Id="rId1" Type="http://schemas.openxmlformats.org/officeDocument/2006/relationships/hyperlink" Target="mailto:jorge.lopez@medfly.org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zoomScale="80" zoomScaleNormal="80" workbookViewId="0">
      <selection activeCell="H21" sqref="H21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1.140625" customWidth="1"/>
    <col min="4" max="4" width="19.42578125" customWidth="1"/>
    <col min="5" max="7" width="20.710937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">
      <c r="A8" s="10" t="s">
        <v>16</v>
      </c>
      <c r="B8" s="3" t="s">
        <v>22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2021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6" t="s">
        <v>0</v>
      </c>
      <c r="B12" s="7" t="s">
        <v>14</v>
      </c>
      <c r="C12" s="8" t="s">
        <v>1</v>
      </c>
      <c r="D12" s="8" t="s">
        <v>2</v>
      </c>
      <c r="E12" s="8" t="s">
        <v>3</v>
      </c>
      <c r="F12" s="8" t="s">
        <v>20</v>
      </c>
      <c r="G12" s="8" t="s">
        <v>15</v>
      </c>
      <c r="H12" s="8" t="s">
        <v>4</v>
      </c>
      <c r="I12" s="9" t="s">
        <v>5</v>
      </c>
    </row>
    <row r="13" spans="1:9" ht="66.599999999999994" customHeight="1" thickBot="1" x14ac:dyDescent="0.25">
      <c r="A13" s="18">
        <v>1</v>
      </c>
      <c r="B13" s="19"/>
      <c r="C13" s="20"/>
      <c r="D13" s="20"/>
      <c r="E13" s="20"/>
      <c r="F13" s="20"/>
      <c r="G13" s="20"/>
      <c r="H13" s="20"/>
      <c r="I13" s="48"/>
    </row>
  </sheetData>
  <sheetProtection algorithmName="SHA-512" hashValue="JBOVTmWiQQgv9AX0mw1yLwiP5qUuDWiZ8gL8nV3D/ggTgJEOzc/akjd73/veiIpYpcyYtDLyOkr4WT1ulscq7Q==" saltValue="+ptSRZqAZxeG0G8TzGM02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75" zoomScaleNormal="75" workbookViewId="0">
      <selection activeCell="H11" sqref="H11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93</v>
      </c>
      <c r="C8" s="49"/>
      <c r="D8" s="49"/>
      <c r="E8" s="49"/>
      <c r="F8" s="4"/>
      <c r="G8" s="49"/>
      <c r="H8" s="49"/>
      <c r="I8" s="49"/>
    </row>
    <row r="9" spans="1:9" ht="15.75" x14ac:dyDescent="0.25">
      <c r="A9" s="16" t="s">
        <v>18</v>
      </c>
      <c r="B9" s="3">
        <v>2021</v>
      </c>
      <c r="C9" s="49"/>
      <c r="D9" s="49"/>
      <c r="E9" s="49"/>
      <c r="F9" s="4"/>
      <c r="G9" s="49"/>
      <c r="H9" s="49"/>
      <c r="I9" s="49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9"/>
      <c r="D11" s="49"/>
      <c r="E11" s="49"/>
      <c r="F11" s="4"/>
      <c r="G11" s="49"/>
      <c r="H11" s="49"/>
      <c r="I11" s="49"/>
    </row>
    <row r="12" spans="1:9" s="44" customFormat="1" ht="43.5" customHeight="1" thickBot="1" x14ac:dyDescent="0.3">
      <c r="A12" s="40" t="s">
        <v>0</v>
      </c>
      <c r="B12" s="41" t="s">
        <v>14</v>
      </c>
      <c r="C12" s="42" t="s">
        <v>1</v>
      </c>
      <c r="D12" s="42" t="s">
        <v>2</v>
      </c>
      <c r="E12" s="42" t="s">
        <v>3</v>
      </c>
      <c r="F12" s="42" t="s">
        <v>20</v>
      </c>
      <c r="G12" s="42" t="s">
        <v>15</v>
      </c>
      <c r="H12" s="42" t="s">
        <v>4</v>
      </c>
      <c r="I12" s="43" t="s">
        <v>5</v>
      </c>
    </row>
    <row r="13" spans="1:9" s="12" customFormat="1" ht="28.5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v>18</v>
      </c>
      <c r="B30" s="78">
        <v>7941</v>
      </c>
      <c r="C30" s="78" t="s">
        <v>105</v>
      </c>
      <c r="D30" s="78" t="s">
        <v>106</v>
      </c>
      <c r="E30" s="78" t="s">
        <v>107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v>19</v>
      </c>
      <c r="B31" s="78">
        <v>11087</v>
      </c>
      <c r="C31" s="78" t="s">
        <v>98</v>
      </c>
      <c r="D31" s="78" t="s">
        <v>99</v>
      </c>
      <c r="E31" s="78" t="s">
        <v>100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v>20</v>
      </c>
      <c r="B32" s="78">
        <v>11099</v>
      </c>
      <c r="C32" s="78" t="s">
        <v>34</v>
      </c>
      <c r="D32" s="78" t="s">
        <v>72</v>
      </c>
      <c r="E32" s="78" t="s">
        <v>86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v>21</v>
      </c>
      <c r="B33" s="78">
        <v>11737</v>
      </c>
      <c r="C33" s="78" t="s">
        <v>94</v>
      </c>
      <c r="D33" s="78" t="s">
        <v>95</v>
      </c>
      <c r="E33" s="78" t="s">
        <v>55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99">
        <v>22</v>
      </c>
      <c r="B34" s="83">
        <v>12795</v>
      </c>
      <c r="C34" s="83" t="s">
        <v>89</v>
      </c>
      <c r="D34" s="83" t="s">
        <v>86</v>
      </c>
      <c r="E34" s="83" t="s">
        <v>101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4" x14ac:dyDescent="0.2">
      <c r="A35" s="104">
        <v>23</v>
      </c>
      <c r="B35" s="86">
        <v>13272</v>
      </c>
      <c r="C35" s="78" t="s">
        <v>147</v>
      </c>
      <c r="D35" s="78" t="s">
        <v>148</v>
      </c>
      <c r="E35" s="78" t="s">
        <v>149</v>
      </c>
      <c r="F35" s="102" t="s">
        <v>150</v>
      </c>
      <c r="G35" s="79" t="s">
        <v>25</v>
      </c>
      <c r="H35" s="78" t="s">
        <v>6</v>
      </c>
      <c r="I35" s="103" t="s">
        <v>151</v>
      </c>
    </row>
    <row r="36" spans="1:9" ht="24" x14ac:dyDescent="0.2">
      <c r="A36" s="109">
        <v>24</v>
      </c>
      <c r="B36" s="110">
        <v>6164</v>
      </c>
      <c r="C36" s="111" t="s">
        <v>155</v>
      </c>
      <c r="D36" s="111" t="s">
        <v>156</v>
      </c>
      <c r="E36" s="111" t="s">
        <v>157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85">
        <v>25</v>
      </c>
      <c r="B37" s="86">
        <v>11321</v>
      </c>
      <c r="C37" s="81" t="s">
        <v>158</v>
      </c>
      <c r="D37" s="81" t="s">
        <v>159</v>
      </c>
      <c r="E37" s="81" t="s">
        <v>160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85">
        <v>26</v>
      </c>
      <c r="B38" s="86">
        <v>12838</v>
      </c>
      <c r="C38" s="81" t="s">
        <v>119</v>
      </c>
      <c r="D38" s="81" t="s">
        <v>86</v>
      </c>
      <c r="E38" s="81" t="s">
        <v>86</v>
      </c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4" x14ac:dyDescent="0.2">
      <c r="A39" s="85">
        <v>27</v>
      </c>
      <c r="B39" s="86">
        <v>13011</v>
      </c>
      <c r="C39" s="81" t="s">
        <v>120</v>
      </c>
      <c r="D39" s="81" t="s">
        <v>161</v>
      </c>
      <c r="E39" s="81" t="s">
        <v>122</v>
      </c>
      <c r="F39" s="84" t="s">
        <v>36</v>
      </c>
      <c r="G39" s="79" t="s">
        <v>25</v>
      </c>
      <c r="H39" s="78" t="s">
        <v>6</v>
      </c>
      <c r="I39" s="80" t="s">
        <v>7</v>
      </c>
    </row>
    <row r="40" spans="1:9" ht="27.6" customHeight="1" thickBot="1" x14ac:dyDescent="0.25">
      <c r="A40" s="91">
        <v>28</v>
      </c>
      <c r="B40" s="91"/>
      <c r="C40" s="98" t="s">
        <v>128</v>
      </c>
      <c r="D40" s="98" t="s">
        <v>129</v>
      </c>
      <c r="E40" s="98" t="s">
        <v>130</v>
      </c>
      <c r="F40" s="92" t="s">
        <v>131</v>
      </c>
      <c r="G40" s="112" t="s">
        <v>162</v>
      </c>
      <c r="H40" s="93" t="s">
        <v>133</v>
      </c>
      <c r="I40" s="94" t="s">
        <v>134</v>
      </c>
    </row>
  </sheetData>
  <sheetProtection algorithmName="SHA-512" hashValue="lFEAPIu4XTzSi3vKgXmrPiX34m2KsKkblnrSvpiNeSNDA4RHBNyVOQb/LFTpAeRxXVUcXfPoI5f4K+dIttupRg==" saltValue="f8pODyTgX5wR4ckawmc9d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0" r:id="rId1"/>
    <hyperlink ref="I35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zoomScale="75" zoomScaleNormal="75" workbookViewId="0">
      <selection activeCell="C47" sqref="C47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96</v>
      </c>
      <c r="C8" s="50"/>
      <c r="D8" s="50"/>
      <c r="E8" s="50"/>
      <c r="F8" s="4"/>
      <c r="G8" s="50"/>
      <c r="H8" s="50"/>
      <c r="I8" s="50"/>
    </row>
    <row r="9" spans="1:9" ht="15.75" x14ac:dyDescent="0.25">
      <c r="A9" s="16" t="s">
        <v>18</v>
      </c>
      <c r="B9" s="3">
        <v>2021</v>
      </c>
      <c r="C9" s="50"/>
      <c r="D9" s="50"/>
      <c r="E9" s="50"/>
      <c r="F9" s="4"/>
      <c r="G9" s="50"/>
      <c r="H9" s="50"/>
      <c r="I9" s="50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50"/>
      <c r="D11" s="50"/>
      <c r="E11" s="50"/>
      <c r="F11" s="4"/>
      <c r="G11" s="50"/>
      <c r="H11" s="50"/>
      <c r="I11" s="50"/>
    </row>
    <row r="12" spans="1:9" s="44" customFormat="1" ht="43.5" customHeight="1" thickBot="1" x14ac:dyDescent="0.3">
      <c r="A12" s="40" t="s">
        <v>0</v>
      </c>
      <c r="B12" s="41" t="s">
        <v>14</v>
      </c>
      <c r="C12" s="42" t="s">
        <v>1</v>
      </c>
      <c r="D12" s="42" t="s">
        <v>2</v>
      </c>
      <c r="E12" s="42" t="s">
        <v>3</v>
      </c>
      <c r="F12" s="42" t="s">
        <v>20</v>
      </c>
      <c r="G12" s="42" t="s">
        <v>15</v>
      </c>
      <c r="H12" s="42" t="s">
        <v>4</v>
      </c>
      <c r="I12" s="43" t="s">
        <v>5</v>
      </c>
    </row>
    <row r="13" spans="1:9" s="12" customFormat="1" ht="28.5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f>A13+1</f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f t="shared" ref="A15:A46" si="0">A14+1</f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f t="shared" si="0"/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f t="shared" si="0"/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f t="shared" si="0"/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f t="shared" si="0"/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f t="shared" si="0"/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f t="shared" si="0"/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f t="shared" si="0"/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f t="shared" si="0"/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f t="shared" si="0"/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f t="shared" si="0"/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f t="shared" si="0"/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f t="shared" si="0"/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f t="shared" si="0"/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f t="shared" si="0"/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f t="shared" si="0"/>
        <v>18</v>
      </c>
      <c r="B30" s="78">
        <v>11087</v>
      </c>
      <c r="C30" s="78" t="s">
        <v>98</v>
      </c>
      <c r="D30" s="78" t="s">
        <v>99</v>
      </c>
      <c r="E30" s="78" t="s">
        <v>100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f t="shared" si="0"/>
        <v>19</v>
      </c>
      <c r="B31" s="78">
        <v>11099</v>
      </c>
      <c r="C31" s="78" t="s">
        <v>34</v>
      </c>
      <c r="D31" s="78" t="s">
        <v>72</v>
      </c>
      <c r="E31" s="78" t="s">
        <v>86</v>
      </c>
      <c r="F31" s="82" t="s">
        <v>29</v>
      </c>
      <c r="G31" s="79" t="s">
        <v>25</v>
      </c>
      <c r="H31" s="78" t="s">
        <v>6</v>
      </c>
      <c r="I31" s="80" t="s">
        <v>7</v>
      </c>
    </row>
    <row r="32" spans="1:9" ht="21" customHeight="1" x14ac:dyDescent="0.2">
      <c r="A32" s="77">
        <f t="shared" si="0"/>
        <v>20</v>
      </c>
      <c r="B32" s="78">
        <v>11381</v>
      </c>
      <c r="C32" s="78" t="s">
        <v>164</v>
      </c>
      <c r="D32" s="78" t="s">
        <v>71</v>
      </c>
      <c r="E32" s="78" t="s">
        <v>154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f t="shared" si="0"/>
        <v>21</v>
      </c>
      <c r="B33" s="113">
        <v>11737</v>
      </c>
      <c r="C33" s="113" t="s">
        <v>94</v>
      </c>
      <c r="D33" s="113" t="s">
        <v>95</v>
      </c>
      <c r="E33" s="113" t="s">
        <v>55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77">
        <f t="shared" si="0"/>
        <v>22</v>
      </c>
      <c r="B34" s="114">
        <v>12298</v>
      </c>
      <c r="C34" s="114" t="s">
        <v>165</v>
      </c>
      <c r="D34" s="114" t="s">
        <v>166</v>
      </c>
      <c r="E34" s="114" t="s">
        <v>167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19.899999999999999" customHeight="1" x14ac:dyDescent="0.2">
      <c r="A35" s="77">
        <f t="shared" si="0"/>
        <v>23</v>
      </c>
      <c r="B35" s="114">
        <v>12762</v>
      </c>
      <c r="C35" s="114" t="s">
        <v>110</v>
      </c>
      <c r="D35" s="114" t="s">
        <v>111</v>
      </c>
      <c r="E35" s="114" t="s">
        <v>112</v>
      </c>
      <c r="F35" s="82" t="s">
        <v>29</v>
      </c>
      <c r="G35" s="79" t="s">
        <v>25</v>
      </c>
      <c r="H35" s="78" t="s">
        <v>6</v>
      </c>
      <c r="I35" s="80" t="s">
        <v>7</v>
      </c>
    </row>
    <row r="36" spans="1:9" ht="24" x14ac:dyDescent="0.2">
      <c r="A36" s="77">
        <f t="shared" si="0"/>
        <v>24</v>
      </c>
      <c r="B36" s="114">
        <v>12795</v>
      </c>
      <c r="C36" s="117" t="s">
        <v>89</v>
      </c>
      <c r="D36" s="114" t="s">
        <v>86</v>
      </c>
      <c r="E36" s="114" t="s">
        <v>101</v>
      </c>
      <c r="F36" s="82" t="s">
        <v>29</v>
      </c>
      <c r="G36" s="79" t="s">
        <v>25</v>
      </c>
      <c r="H36" s="78" t="s">
        <v>6</v>
      </c>
      <c r="I36" s="80" t="s">
        <v>7</v>
      </c>
    </row>
    <row r="37" spans="1:9" ht="21" customHeight="1" x14ac:dyDescent="0.2">
      <c r="A37" s="77">
        <f t="shared" si="0"/>
        <v>25</v>
      </c>
      <c r="B37" s="115">
        <v>12838</v>
      </c>
      <c r="C37" s="114" t="s">
        <v>119</v>
      </c>
      <c r="D37" s="114" t="s">
        <v>86</v>
      </c>
      <c r="E37" s="114" t="s">
        <v>86</v>
      </c>
      <c r="F37" s="82" t="s">
        <v>29</v>
      </c>
      <c r="G37" s="79" t="s">
        <v>25</v>
      </c>
      <c r="H37" s="78" t="s">
        <v>6</v>
      </c>
      <c r="I37" s="80" t="s">
        <v>7</v>
      </c>
    </row>
    <row r="38" spans="1:9" ht="21" customHeight="1" x14ac:dyDescent="0.2">
      <c r="A38" s="77">
        <f t="shared" si="0"/>
        <v>26</v>
      </c>
      <c r="B38" s="115">
        <v>12894</v>
      </c>
      <c r="C38" s="114" t="s">
        <v>152</v>
      </c>
      <c r="D38" s="114" t="s">
        <v>153</v>
      </c>
      <c r="E38" s="114" t="s">
        <v>154</v>
      </c>
      <c r="F38" s="82" t="s">
        <v>29</v>
      </c>
      <c r="G38" s="79" t="s">
        <v>25</v>
      </c>
      <c r="H38" s="78" t="s">
        <v>6</v>
      </c>
      <c r="I38" s="80" t="s">
        <v>7</v>
      </c>
    </row>
    <row r="39" spans="1:9" ht="21" customHeight="1" x14ac:dyDescent="0.2">
      <c r="A39" s="77">
        <f t="shared" si="0"/>
        <v>27</v>
      </c>
      <c r="B39" s="115">
        <v>13013</v>
      </c>
      <c r="C39" s="114" t="s">
        <v>168</v>
      </c>
      <c r="D39" s="114" t="s">
        <v>126</v>
      </c>
      <c r="E39" s="114" t="s">
        <v>127</v>
      </c>
      <c r="F39" s="82" t="s">
        <v>29</v>
      </c>
      <c r="G39" s="79" t="s">
        <v>25</v>
      </c>
      <c r="H39" s="78" t="s">
        <v>6</v>
      </c>
      <c r="I39" s="80" t="s">
        <v>7</v>
      </c>
    </row>
    <row r="40" spans="1:9" ht="21" customHeight="1" x14ac:dyDescent="0.2">
      <c r="A40" s="77">
        <f t="shared" si="0"/>
        <v>28</v>
      </c>
      <c r="B40" s="115">
        <v>13077</v>
      </c>
      <c r="C40" s="114" t="s">
        <v>135</v>
      </c>
      <c r="D40" s="114" t="s">
        <v>169</v>
      </c>
      <c r="E40" s="114" t="s">
        <v>149</v>
      </c>
      <c r="F40" s="82" t="s">
        <v>29</v>
      </c>
      <c r="G40" s="79" t="s">
        <v>25</v>
      </c>
      <c r="H40" s="78" t="s">
        <v>6</v>
      </c>
      <c r="I40" s="80" t="s">
        <v>7</v>
      </c>
    </row>
    <row r="41" spans="1:9" ht="24" x14ac:dyDescent="0.2">
      <c r="A41" s="77">
        <f t="shared" si="0"/>
        <v>29</v>
      </c>
      <c r="B41" s="86">
        <v>13272</v>
      </c>
      <c r="C41" s="78" t="s">
        <v>147</v>
      </c>
      <c r="D41" s="78" t="s">
        <v>148</v>
      </c>
      <c r="E41" s="78" t="s">
        <v>149</v>
      </c>
      <c r="F41" s="102" t="s">
        <v>150</v>
      </c>
      <c r="G41" s="79" t="s">
        <v>25</v>
      </c>
      <c r="H41" s="78" t="s">
        <v>6</v>
      </c>
      <c r="I41" s="103" t="s">
        <v>151</v>
      </c>
    </row>
    <row r="42" spans="1:9" ht="24" x14ac:dyDescent="0.2">
      <c r="A42" s="77">
        <f t="shared" si="0"/>
        <v>30</v>
      </c>
      <c r="B42" s="110">
        <v>13412</v>
      </c>
      <c r="C42" s="116" t="s">
        <v>170</v>
      </c>
      <c r="D42" s="116" t="s">
        <v>171</v>
      </c>
      <c r="E42" s="116" t="s">
        <v>172</v>
      </c>
      <c r="F42" s="82" t="s">
        <v>29</v>
      </c>
      <c r="G42" s="79" t="s">
        <v>25</v>
      </c>
      <c r="H42" s="78" t="s">
        <v>6</v>
      </c>
      <c r="I42" s="80" t="s">
        <v>7</v>
      </c>
    </row>
    <row r="43" spans="1:9" ht="24" x14ac:dyDescent="0.2">
      <c r="A43" s="77">
        <f t="shared" si="0"/>
        <v>31</v>
      </c>
      <c r="B43" s="110">
        <v>13413</v>
      </c>
      <c r="C43" s="116" t="s">
        <v>163</v>
      </c>
      <c r="D43" s="116" t="s">
        <v>86</v>
      </c>
      <c r="E43" s="116" t="s">
        <v>149</v>
      </c>
      <c r="F43" s="82" t="s">
        <v>29</v>
      </c>
      <c r="G43" s="79" t="s">
        <v>25</v>
      </c>
      <c r="H43" s="78" t="s">
        <v>6</v>
      </c>
      <c r="I43" s="80" t="s">
        <v>7</v>
      </c>
    </row>
    <row r="44" spans="1:9" ht="24" x14ac:dyDescent="0.2">
      <c r="A44" s="77">
        <f t="shared" si="0"/>
        <v>32</v>
      </c>
      <c r="B44" s="110">
        <v>12614</v>
      </c>
      <c r="C44" s="111" t="s">
        <v>88</v>
      </c>
      <c r="D44" s="111" t="s">
        <v>87</v>
      </c>
      <c r="E44" s="111"/>
      <c r="F44" s="84" t="s">
        <v>36</v>
      </c>
      <c r="G44" s="79" t="s">
        <v>25</v>
      </c>
      <c r="H44" s="78" t="s">
        <v>6</v>
      </c>
      <c r="I44" s="80" t="s">
        <v>7</v>
      </c>
    </row>
    <row r="45" spans="1:9" ht="24" x14ac:dyDescent="0.2">
      <c r="A45" s="77">
        <f t="shared" si="0"/>
        <v>33</v>
      </c>
      <c r="B45" s="86">
        <v>13414</v>
      </c>
      <c r="C45" s="81" t="s">
        <v>173</v>
      </c>
      <c r="D45" s="81" t="s">
        <v>174</v>
      </c>
      <c r="E45" s="81" t="s">
        <v>175</v>
      </c>
      <c r="F45" s="84" t="s">
        <v>36</v>
      </c>
      <c r="G45" s="79" t="s">
        <v>25</v>
      </c>
      <c r="H45" s="78" t="s">
        <v>6</v>
      </c>
      <c r="I45" s="80" t="s">
        <v>7</v>
      </c>
    </row>
    <row r="46" spans="1:9" ht="24.75" thickBot="1" x14ac:dyDescent="0.25">
      <c r="A46" s="77">
        <f t="shared" si="0"/>
        <v>34</v>
      </c>
      <c r="B46" s="91"/>
      <c r="C46" s="98" t="s">
        <v>128</v>
      </c>
      <c r="D46" s="98" t="s">
        <v>129</v>
      </c>
      <c r="E46" s="98" t="s">
        <v>130</v>
      </c>
      <c r="F46" s="92" t="s">
        <v>131</v>
      </c>
      <c r="G46" s="112" t="s">
        <v>162</v>
      </c>
      <c r="H46" s="93" t="s">
        <v>133</v>
      </c>
      <c r="I46" s="94" t="s">
        <v>134</v>
      </c>
    </row>
  </sheetData>
  <sheetProtection algorithmName="SHA-512" hashValue="ZcBql8h+yOlk9OkYZ32iZ+HeDPmsQgVFjLezsSO07MoJLX0e49nuPoJHONdY+9izBpMQOgldK1W/ZPMUCBWCgQ==" saltValue="V9G+JAjXBXXf4vj+h1DKH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6" r:id="rId1"/>
    <hyperlink ref="I41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="75" zoomScaleNormal="75" workbookViewId="0">
      <selection activeCell="J15" sqref="J15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97</v>
      </c>
      <c r="C8" s="51"/>
      <c r="D8" s="51"/>
      <c r="E8" s="51"/>
      <c r="F8" s="4"/>
      <c r="G8" s="51"/>
      <c r="H8" s="51"/>
      <c r="I8" s="51"/>
    </row>
    <row r="9" spans="1:9" ht="15.75" x14ac:dyDescent="0.25">
      <c r="A9" s="16" t="s">
        <v>18</v>
      </c>
      <c r="B9" s="3">
        <v>2021</v>
      </c>
      <c r="C9" s="51"/>
      <c r="D9" s="51"/>
      <c r="E9" s="51"/>
      <c r="F9" s="4"/>
      <c r="G9" s="51"/>
      <c r="H9" s="51"/>
      <c r="I9" s="51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51"/>
      <c r="D11" s="51"/>
      <c r="E11" s="51"/>
      <c r="F11" s="4"/>
      <c r="G11" s="51"/>
      <c r="H11" s="51"/>
      <c r="I11" s="51"/>
    </row>
    <row r="12" spans="1:9" s="44" customFormat="1" ht="43.5" customHeight="1" x14ac:dyDescent="0.25">
      <c r="A12" s="52" t="s">
        <v>0</v>
      </c>
      <c r="B12" s="53" t="s">
        <v>14</v>
      </c>
      <c r="C12" s="54" t="s">
        <v>1</v>
      </c>
      <c r="D12" s="54" t="s">
        <v>2</v>
      </c>
      <c r="E12" s="54" t="s">
        <v>3</v>
      </c>
      <c r="F12" s="54" t="s">
        <v>20</v>
      </c>
      <c r="G12" s="54" t="s">
        <v>15</v>
      </c>
      <c r="H12" s="54" t="s">
        <v>4</v>
      </c>
      <c r="I12" s="55" t="s">
        <v>5</v>
      </c>
    </row>
    <row r="13" spans="1:9" s="12" customFormat="1" ht="16.149999999999999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f>A13+1</f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f t="shared" ref="A15:A44" si="0">A14+1</f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f t="shared" si="0"/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f t="shared" si="0"/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f t="shared" si="0"/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f t="shared" si="0"/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f t="shared" si="0"/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f t="shared" si="0"/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f t="shared" si="0"/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f t="shared" si="0"/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f t="shared" si="0"/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f t="shared" si="0"/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f t="shared" si="0"/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f t="shared" si="0"/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f t="shared" si="0"/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f t="shared" si="0"/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f t="shared" si="0"/>
        <v>18</v>
      </c>
      <c r="B30" s="78">
        <v>11087</v>
      </c>
      <c r="C30" s="78" t="s">
        <v>98</v>
      </c>
      <c r="D30" s="78" t="s">
        <v>99</v>
      </c>
      <c r="E30" s="78" t="s">
        <v>100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f t="shared" si="0"/>
        <v>19</v>
      </c>
      <c r="B31" s="78">
        <v>11381</v>
      </c>
      <c r="C31" s="78" t="s">
        <v>164</v>
      </c>
      <c r="D31" s="78" t="s">
        <v>71</v>
      </c>
      <c r="E31" s="78" t="s">
        <v>154</v>
      </c>
      <c r="F31" s="82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f t="shared" si="0"/>
        <v>20</v>
      </c>
      <c r="B32" s="113">
        <v>11737</v>
      </c>
      <c r="C32" s="113" t="s">
        <v>94</v>
      </c>
      <c r="D32" s="113" t="s">
        <v>95</v>
      </c>
      <c r="E32" s="113" t="s">
        <v>55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f t="shared" si="0"/>
        <v>21</v>
      </c>
      <c r="B33" s="114">
        <v>12298</v>
      </c>
      <c r="C33" s="114" t="s">
        <v>165</v>
      </c>
      <c r="D33" s="114" t="s">
        <v>166</v>
      </c>
      <c r="E33" s="114" t="s">
        <v>167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77">
        <f t="shared" si="0"/>
        <v>22</v>
      </c>
      <c r="B34" s="114">
        <v>12762</v>
      </c>
      <c r="C34" s="114" t="s">
        <v>110</v>
      </c>
      <c r="D34" s="114" t="s">
        <v>111</v>
      </c>
      <c r="E34" s="114" t="s">
        <v>112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4" x14ac:dyDescent="0.2">
      <c r="A35" s="77">
        <f t="shared" si="0"/>
        <v>23</v>
      </c>
      <c r="B35" s="114">
        <v>12795</v>
      </c>
      <c r="C35" s="117" t="s">
        <v>89</v>
      </c>
      <c r="D35" s="114" t="s">
        <v>86</v>
      </c>
      <c r="E35" s="114" t="s">
        <v>101</v>
      </c>
      <c r="F35" s="82" t="s">
        <v>29</v>
      </c>
      <c r="G35" s="79" t="s">
        <v>25</v>
      </c>
      <c r="H35" s="78" t="s">
        <v>6</v>
      </c>
      <c r="I35" s="80" t="s">
        <v>7</v>
      </c>
    </row>
    <row r="36" spans="1:9" ht="24" x14ac:dyDescent="0.2">
      <c r="A36" s="77">
        <f t="shared" si="0"/>
        <v>24</v>
      </c>
      <c r="B36" s="115">
        <v>12838</v>
      </c>
      <c r="C36" s="114" t="s">
        <v>119</v>
      </c>
      <c r="D36" s="114" t="s">
        <v>86</v>
      </c>
      <c r="E36" s="114" t="s">
        <v>86</v>
      </c>
      <c r="F36" s="82" t="s">
        <v>29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77">
        <f t="shared" si="0"/>
        <v>25</v>
      </c>
      <c r="B37" s="115">
        <v>12894</v>
      </c>
      <c r="C37" s="114" t="s">
        <v>152</v>
      </c>
      <c r="D37" s="114" t="s">
        <v>153</v>
      </c>
      <c r="E37" s="114" t="s">
        <v>154</v>
      </c>
      <c r="F37" s="82" t="s">
        <v>29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77">
        <f t="shared" si="0"/>
        <v>26</v>
      </c>
      <c r="B38" s="115">
        <v>13013</v>
      </c>
      <c r="C38" s="114" t="s">
        <v>168</v>
      </c>
      <c r="D38" s="114" t="s">
        <v>126</v>
      </c>
      <c r="E38" s="114" t="s">
        <v>127</v>
      </c>
      <c r="F38" s="82" t="s">
        <v>29</v>
      </c>
      <c r="G38" s="79" t="s">
        <v>25</v>
      </c>
      <c r="H38" s="78" t="s">
        <v>6</v>
      </c>
      <c r="I38" s="80" t="s">
        <v>7</v>
      </c>
    </row>
    <row r="39" spans="1:9" ht="24" x14ac:dyDescent="0.2">
      <c r="A39" s="77">
        <f t="shared" si="0"/>
        <v>27</v>
      </c>
      <c r="B39" s="115">
        <v>13077</v>
      </c>
      <c r="C39" s="114" t="s">
        <v>135</v>
      </c>
      <c r="D39" s="114" t="s">
        <v>169</v>
      </c>
      <c r="E39" s="114" t="s">
        <v>149</v>
      </c>
      <c r="F39" s="82" t="s">
        <v>29</v>
      </c>
      <c r="G39" s="79" t="s">
        <v>25</v>
      </c>
      <c r="H39" s="78" t="s">
        <v>6</v>
      </c>
      <c r="I39" s="80" t="s">
        <v>7</v>
      </c>
    </row>
    <row r="40" spans="1:9" ht="24" x14ac:dyDescent="0.2">
      <c r="A40" s="77">
        <f t="shared" si="0"/>
        <v>28</v>
      </c>
      <c r="B40" s="86">
        <v>13272</v>
      </c>
      <c r="C40" s="78" t="s">
        <v>147</v>
      </c>
      <c r="D40" s="78" t="s">
        <v>148</v>
      </c>
      <c r="E40" s="78" t="s">
        <v>149</v>
      </c>
      <c r="F40" s="102" t="s">
        <v>150</v>
      </c>
      <c r="G40" s="79" t="s">
        <v>25</v>
      </c>
      <c r="H40" s="78" t="s">
        <v>6</v>
      </c>
      <c r="I40" s="103" t="s">
        <v>151</v>
      </c>
    </row>
    <row r="41" spans="1:9" ht="24" x14ac:dyDescent="0.2">
      <c r="A41" s="77">
        <f t="shared" si="0"/>
        <v>29</v>
      </c>
      <c r="B41" s="110">
        <v>13412</v>
      </c>
      <c r="C41" s="116" t="s">
        <v>170</v>
      </c>
      <c r="D41" s="116" t="s">
        <v>171</v>
      </c>
      <c r="E41" s="116" t="s">
        <v>172</v>
      </c>
      <c r="F41" s="82" t="s">
        <v>29</v>
      </c>
      <c r="G41" s="79" t="s">
        <v>25</v>
      </c>
      <c r="H41" s="78" t="s">
        <v>6</v>
      </c>
      <c r="I41" s="80" t="s">
        <v>7</v>
      </c>
    </row>
    <row r="42" spans="1:9" ht="24" x14ac:dyDescent="0.2">
      <c r="A42" s="77">
        <f t="shared" si="0"/>
        <v>30</v>
      </c>
      <c r="B42" s="110">
        <v>13413</v>
      </c>
      <c r="C42" s="116" t="s">
        <v>163</v>
      </c>
      <c r="D42" s="116" t="s">
        <v>86</v>
      </c>
      <c r="E42" s="116" t="s">
        <v>149</v>
      </c>
      <c r="F42" s="82" t="s">
        <v>29</v>
      </c>
      <c r="G42" s="79" t="s">
        <v>25</v>
      </c>
      <c r="H42" s="78" t="s">
        <v>6</v>
      </c>
      <c r="I42" s="80" t="s">
        <v>7</v>
      </c>
    </row>
    <row r="43" spans="1:9" ht="24" x14ac:dyDescent="0.2">
      <c r="A43" s="77">
        <f t="shared" si="0"/>
        <v>31</v>
      </c>
      <c r="B43" s="86">
        <v>13414</v>
      </c>
      <c r="C43" s="81" t="s">
        <v>173</v>
      </c>
      <c r="D43" s="81" t="s">
        <v>174</v>
      </c>
      <c r="E43" s="81" t="s">
        <v>175</v>
      </c>
      <c r="F43" s="84" t="s">
        <v>36</v>
      </c>
      <c r="G43" s="79" t="s">
        <v>25</v>
      </c>
      <c r="H43" s="78" t="s">
        <v>6</v>
      </c>
      <c r="I43" s="80" t="s">
        <v>7</v>
      </c>
    </row>
    <row r="44" spans="1:9" ht="24.75" thickBot="1" x14ac:dyDescent="0.25">
      <c r="A44" s="77">
        <f t="shared" si="0"/>
        <v>32</v>
      </c>
      <c r="B44" s="91"/>
      <c r="C44" s="98" t="s">
        <v>128</v>
      </c>
      <c r="D44" s="98" t="s">
        <v>129</v>
      </c>
      <c r="E44" s="98" t="s">
        <v>130</v>
      </c>
      <c r="F44" s="92" t="s">
        <v>131</v>
      </c>
      <c r="G44" s="112" t="s">
        <v>162</v>
      </c>
      <c r="H44" s="93" t="s">
        <v>133</v>
      </c>
      <c r="I44" s="94" t="s">
        <v>134</v>
      </c>
    </row>
  </sheetData>
  <sheetProtection algorithmName="SHA-512" hashValue="g74ulvrRrnmOQZBaqk5r1MD24tmvH1ScLXAgGp7wYG+4xOgw4kgPutfeLFf/OJLZ4tPWKZqZPSXi8UHBbr5Z7A==" saltValue="6N5QSRs/wh98MxBp7uh4P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4" r:id="rId1"/>
    <hyperlink ref="I40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zoomScale="82" zoomScaleNormal="82" workbookViewId="0">
      <selection activeCell="J26" sqref="J26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46.140625" customWidth="1"/>
    <col min="7" max="7" width="40.710937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">
      <c r="A8" s="10" t="s">
        <v>16</v>
      </c>
      <c r="B8" s="3" t="s">
        <v>23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2021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5" t="s">
        <v>0</v>
      </c>
      <c r="B12" s="36" t="s">
        <v>14</v>
      </c>
      <c r="C12" s="37" t="s">
        <v>1</v>
      </c>
      <c r="D12" s="37" t="s">
        <v>2</v>
      </c>
      <c r="E12" s="37" t="s">
        <v>3</v>
      </c>
      <c r="F12" s="37" t="s">
        <v>20</v>
      </c>
      <c r="G12" s="37" t="s">
        <v>15</v>
      </c>
      <c r="H12" s="37" t="s">
        <v>4</v>
      </c>
      <c r="I12" s="38" t="s">
        <v>5</v>
      </c>
    </row>
    <row r="13" spans="1:9" ht="31.5" customHeight="1" x14ac:dyDescent="0.2">
      <c r="A13" s="24">
        <v>1</v>
      </c>
      <c r="B13" s="25">
        <v>6102</v>
      </c>
      <c r="C13" s="25" t="s">
        <v>30</v>
      </c>
      <c r="D13" s="25" t="s">
        <v>52</v>
      </c>
      <c r="E13" s="25" t="s">
        <v>53</v>
      </c>
      <c r="F13" s="25" t="s">
        <v>31</v>
      </c>
      <c r="G13" s="26" t="s">
        <v>25</v>
      </c>
      <c r="H13" s="25" t="s">
        <v>6</v>
      </c>
      <c r="I13" s="27" t="s">
        <v>8</v>
      </c>
    </row>
    <row r="14" spans="1:9" ht="25.5" x14ac:dyDescent="0.2">
      <c r="A14" s="28">
        <v>2</v>
      </c>
      <c r="B14" s="29">
        <v>6194</v>
      </c>
      <c r="C14" s="29" t="s">
        <v>50</v>
      </c>
      <c r="D14" s="29" t="s">
        <v>54</v>
      </c>
      <c r="E14" s="29" t="s">
        <v>55</v>
      </c>
      <c r="F14" s="29" t="s">
        <v>40</v>
      </c>
      <c r="G14" s="30" t="s">
        <v>25</v>
      </c>
      <c r="H14" s="29" t="s">
        <v>6</v>
      </c>
      <c r="I14" s="31" t="s">
        <v>7</v>
      </c>
    </row>
    <row r="15" spans="1:9" ht="25.5" x14ac:dyDescent="0.2">
      <c r="A15" s="28">
        <v>3</v>
      </c>
      <c r="B15" s="29">
        <v>6244</v>
      </c>
      <c r="C15" s="29" t="s">
        <v>32</v>
      </c>
      <c r="D15" s="29" t="s">
        <v>56</v>
      </c>
      <c r="E15" s="29" t="s">
        <v>57</v>
      </c>
      <c r="F15" s="29" t="s">
        <v>29</v>
      </c>
      <c r="G15" s="30" t="s">
        <v>25</v>
      </c>
      <c r="H15" s="29" t="s">
        <v>6</v>
      </c>
      <c r="I15" s="31" t="s">
        <v>7</v>
      </c>
    </row>
    <row r="16" spans="1:9" ht="25.5" x14ac:dyDescent="0.2">
      <c r="A16" s="28">
        <v>4</v>
      </c>
      <c r="B16" s="29">
        <v>6359</v>
      </c>
      <c r="C16" s="29" t="s">
        <v>45</v>
      </c>
      <c r="D16" s="29" t="s">
        <v>58</v>
      </c>
      <c r="E16" s="29" t="s">
        <v>59</v>
      </c>
      <c r="F16" s="29" t="s">
        <v>40</v>
      </c>
      <c r="G16" s="30" t="s">
        <v>25</v>
      </c>
      <c r="H16" s="29" t="s">
        <v>6</v>
      </c>
      <c r="I16" s="31" t="s">
        <v>7</v>
      </c>
    </row>
    <row r="17" spans="1:9" ht="25.5" x14ac:dyDescent="0.2">
      <c r="A17" s="28">
        <v>5</v>
      </c>
      <c r="B17" s="29">
        <v>6444</v>
      </c>
      <c r="C17" s="29" t="s">
        <v>41</v>
      </c>
      <c r="D17" s="29" t="s">
        <v>60</v>
      </c>
      <c r="E17" s="29" t="s">
        <v>61</v>
      </c>
      <c r="F17" s="29" t="s">
        <v>40</v>
      </c>
      <c r="G17" s="30" t="s">
        <v>25</v>
      </c>
      <c r="H17" s="29" t="s">
        <v>6</v>
      </c>
      <c r="I17" s="31" t="s">
        <v>7</v>
      </c>
    </row>
    <row r="18" spans="1:9" ht="25.5" x14ac:dyDescent="0.2">
      <c r="A18" s="28">
        <v>6</v>
      </c>
      <c r="B18" s="29">
        <v>6555</v>
      </c>
      <c r="C18" s="29" t="s">
        <v>39</v>
      </c>
      <c r="D18" s="29" t="s">
        <v>62</v>
      </c>
      <c r="E18" s="29" t="s">
        <v>55</v>
      </c>
      <c r="F18" s="29" t="s">
        <v>40</v>
      </c>
      <c r="G18" s="30" t="s">
        <v>25</v>
      </c>
      <c r="H18" s="29" t="s">
        <v>6</v>
      </c>
      <c r="I18" s="31" t="s">
        <v>7</v>
      </c>
    </row>
    <row r="19" spans="1:9" ht="25.5" x14ac:dyDescent="0.2">
      <c r="A19" s="28">
        <v>7</v>
      </c>
      <c r="B19" s="29">
        <v>6613</v>
      </c>
      <c r="C19" s="29" t="s">
        <v>35</v>
      </c>
      <c r="D19" s="29" t="s">
        <v>63</v>
      </c>
      <c r="E19" s="29" t="s">
        <v>84</v>
      </c>
      <c r="F19" s="29" t="s">
        <v>29</v>
      </c>
      <c r="G19" s="30" t="s">
        <v>25</v>
      </c>
      <c r="H19" s="29" t="s">
        <v>6</v>
      </c>
      <c r="I19" s="31" t="s">
        <v>7</v>
      </c>
    </row>
    <row r="20" spans="1:9" ht="25.5" x14ac:dyDescent="0.2">
      <c r="A20" s="28">
        <v>8</v>
      </c>
      <c r="B20" s="29">
        <v>6624</v>
      </c>
      <c r="C20" s="29" t="s">
        <v>51</v>
      </c>
      <c r="D20" s="29" t="s">
        <v>64</v>
      </c>
      <c r="E20" s="29" t="s">
        <v>65</v>
      </c>
      <c r="F20" s="29" t="s">
        <v>40</v>
      </c>
      <c r="G20" s="30" t="s">
        <v>25</v>
      </c>
      <c r="H20" s="29" t="s">
        <v>6</v>
      </c>
      <c r="I20" s="31" t="s">
        <v>7</v>
      </c>
    </row>
    <row r="21" spans="1:9" ht="25.5" x14ac:dyDescent="0.2">
      <c r="A21" s="28">
        <v>9</v>
      </c>
      <c r="B21" s="29">
        <v>6628</v>
      </c>
      <c r="C21" s="29" t="s">
        <v>28</v>
      </c>
      <c r="D21" s="29" t="s">
        <v>66</v>
      </c>
      <c r="E21" s="29" t="s">
        <v>67</v>
      </c>
      <c r="F21" s="29" t="s">
        <v>29</v>
      </c>
      <c r="G21" s="30" t="s">
        <v>25</v>
      </c>
      <c r="H21" s="29" t="s">
        <v>6</v>
      </c>
      <c r="I21" s="31" t="s">
        <v>7</v>
      </c>
    </row>
    <row r="22" spans="1:9" ht="25.5" x14ac:dyDescent="0.2">
      <c r="A22" s="28">
        <v>10</v>
      </c>
      <c r="B22" s="29">
        <v>6656</v>
      </c>
      <c r="C22" s="29" t="s">
        <v>46</v>
      </c>
      <c r="D22" s="29" t="s">
        <v>68</v>
      </c>
      <c r="E22" s="29" t="s">
        <v>69</v>
      </c>
      <c r="F22" s="29" t="s">
        <v>29</v>
      </c>
      <c r="G22" s="30" t="s">
        <v>25</v>
      </c>
      <c r="H22" s="29" t="s">
        <v>6</v>
      </c>
      <c r="I22" s="31" t="s">
        <v>7</v>
      </c>
    </row>
    <row r="23" spans="1:9" ht="25.5" x14ac:dyDescent="0.2">
      <c r="A23" s="28">
        <v>11</v>
      </c>
      <c r="B23" s="29">
        <v>6712</v>
      </c>
      <c r="C23" s="29" t="s">
        <v>47</v>
      </c>
      <c r="D23" s="29" t="s">
        <v>70</v>
      </c>
      <c r="E23" s="29" t="s">
        <v>62</v>
      </c>
      <c r="F23" s="29" t="s">
        <v>29</v>
      </c>
      <c r="G23" s="30" t="s">
        <v>25</v>
      </c>
      <c r="H23" s="29" t="s">
        <v>6</v>
      </c>
      <c r="I23" s="31" t="s">
        <v>7</v>
      </c>
    </row>
    <row r="24" spans="1:9" ht="25.5" x14ac:dyDescent="0.2">
      <c r="A24" s="28">
        <v>12</v>
      </c>
      <c r="B24" s="29">
        <v>6780</v>
      </c>
      <c r="C24" s="29" t="s">
        <v>43</v>
      </c>
      <c r="D24" s="29" t="s">
        <v>71</v>
      </c>
      <c r="E24" s="29" t="s">
        <v>72</v>
      </c>
      <c r="F24" s="29" t="s">
        <v>40</v>
      </c>
      <c r="G24" s="30" t="s">
        <v>25</v>
      </c>
      <c r="H24" s="29" t="s">
        <v>6</v>
      </c>
      <c r="I24" s="31" t="s">
        <v>7</v>
      </c>
    </row>
    <row r="25" spans="1:9" ht="25.5" x14ac:dyDescent="0.2">
      <c r="A25" s="28">
        <v>13</v>
      </c>
      <c r="B25" s="29">
        <v>6956</v>
      </c>
      <c r="C25" s="29" t="s">
        <v>49</v>
      </c>
      <c r="D25" s="29" t="s">
        <v>85</v>
      </c>
      <c r="E25" s="29" t="s">
        <v>73</v>
      </c>
      <c r="F25" s="29" t="s">
        <v>29</v>
      </c>
      <c r="G25" s="30" t="s">
        <v>25</v>
      </c>
      <c r="H25" s="29" t="s">
        <v>6</v>
      </c>
      <c r="I25" s="31" t="s">
        <v>7</v>
      </c>
    </row>
    <row r="26" spans="1:9" ht="25.5" x14ac:dyDescent="0.2">
      <c r="A26" s="28">
        <v>14</v>
      </c>
      <c r="B26" s="29">
        <v>6962</v>
      </c>
      <c r="C26" s="47" t="s">
        <v>44</v>
      </c>
      <c r="D26" s="29" t="s">
        <v>74</v>
      </c>
      <c r="E26" s="29" t="s">
        <v>75</v>
      </c>
      <c r="F26" s="29" t="s">
        <v>29</v>
      </c>
      <c r="G26" s="30" t="s">
        <v>25</v>
      </c>
      <c r="H26" s="29" t="s">
        <v>6</v>
      </c>
      <c r="I26" s="31" t="s">
        <v>7</v>
      </c>
    </row>
    <row r="27" spans="1:9" ht="25.5" x14ac:dyDescent="0.2">
      <c r="A27" s="28">
        <v>15</v>
      </c>
      <c r="B27" s="29">
        <v>7425</v>
      </c>
      <c r="C27" s="29" t="s">
        <v>38</v>
      </c>
      <c r="D27" s="29" t="s">
        <v>76</v>
      </c>
      <c r="E27" s="29" t="s">
        <v>77</v>
      </c>
      <c r="F27" s="29" t="s">
        <v>29</v>
      </c>
      <c r="G27" s="30" t="s">
        <v>25</v>
      </c>
      <c r="H27" s="29" t="s">
        <v>6</v>
      </c>
      <c r="I27" s="31" t="s">
        <v>7</v>
      </c>
    </row>
    <row r="28" spans="1:9" ht="25.5" x14ac:dyDescent="0.2">
      <c r="A28" s="28">
        <v>16</v>
      </c>
      <c r="B28" s="29">
        <v>7461</v>
      </c>
      <c r="C28" s="29" t="s">
        <v>48</v>
      </c>
      <c r="D28" s="29" t="s">
        <v>78</v>
      </c>
      <c r="E28" s="29" t="s">
        <v>79</v>
      </c>
      <c r="F28" s="29" t="s">
        <v>29</v>
      </c>
      <c r="G28" s="30" t="s">
        <v>25</v>
      </c>
      <c r="H28" s="29" t="s">
        <v>6</v>
      </c>
      <c r="I28" s="31" t="s">
        <v>7</v>
      </c>
    </row>
    <row r="29" spans="1:9" ht="25.5" x14ac:dyDescent="0.2">
      <c r="A29" s="28">
        <v>17</v>
      </c>
      <c r="B29" s="29">
        <v>7516</v>
      </c>
      <c r="C29" s="29" t="s">
        <v>33</v>
      </c>
      <c r="D29" s="29" t="s">
        <v>80</v>
      </c>
      <c r="E29" s="29" t="s">
        <v>72</v>
      </c>
      <c r="F29" s="29" t="s">
        <v>29</v>
      </c>
      <c r="G29" s="30" t="s">
        <v>25</v>
      </c>
      <c r="H29" s="29" t="s">
        <v>6</v>
      </c>
      <c r="I29" s="31" t="s">
        <v>7</v>
      </c>
    </row>
    <row r="30" spans="1:9" ht="25.5" x14ac:dyDescent="0.2">
      <c r="A30" s="28">
        <v>18</v>
      </c>
      <c r="B30" s="29">
        <v>7555</v>
      </c>
      <c r="C30" s="47" t="s">
        <v>42</v>
      </c>
      <c r="D30" s="29" t="s">
        <v>81</v>
      </c>
      <c r="E30" s="29" t="s">
        <v>72</v>
      </c>
      <c r="F30" s="29" t="s">
        <v>29</v>
      </c>
      <c r="G30" s="30" t="s">
        <v>25</v>
      </c>
      <c r="H30" s="29" t="s">
        <v>6</v>
      </c>
      <c r="I30" s="31" t="s">
        <v>7</v>
      </c>
    </row>
    <row r="31" spans="1:9" ht="24" customHeight="1" x14ac:dyDescent="0.2">
      <c r="A31" s="28">
        <v>19</v>
      </c>
      <c r="B31" s="29">
        <v>8506</v>
      </c>
      <c r="C31" s="29" t="s">
        <v>37</v>
      </c>
      <c r="D31" s="29" t="s">
        <v>82</v>
      </c>
      <c r="E31" s="29" t="s">
        <v>83</v>
      </c>
      <c r="F31" s="29" t="s">
        <v>29</v>
      </c>
      <c r="G31" s="30" t="s">
        <v>25</v>
      </c>
      <c r="H31" s="29" t="s">
        <v>6</v>
      </c>
      <c r="I31" s="31" t="s">
        <v>7</v>
      </c>
    </row>
    <row r="32" spans="1:9" ht="24" customHeight="1" x14ac:dyDescent="0.2">
      <c r="A32" s="28">
        <v>20</v>
      </c>
      <c r="B32" s="29">
        <v>11087</v>
      </c>
      <c r="C32" s="29" t="s">
        <v>98</v>
      </c>
      <c r="D32" s="29" t="s">
        <v>99</v>
      </c>
      <c r="E32" s="29" t="s">
        <v>100</v>
      </c>
      <c r="F32" s="29" t="s">
        <v>29</v>
      </c>
      <c r="G32" s="30" t="s">
        <v>25</v>
      </c>
      <c r="H32" s="29" t="s">
        <v>6</v>
      </c>
      <c r="I32" s="31" t="s">
        <v>7</v>
      </c>
    </row>
    <row r="33" spans="1:9" ht="24" customHeight="1" x14ac:dyDescent="0.2">
      <c r="A33" s="28">
        <v>21</v>
      </c>
      <c r="B33" s="29">
        <v>11099</v>
      </c>
      <c r="C33" s="29" t="s">
        <v>34</v>
      </c>
      <c r="D33" s="29" t="s">
        <v>72</v>
      </c>
      <c r="E33" s="29" t="s">
        <v>86</v>
      </c>
      <c r="F33" s="34" t="s">
        <v>29</v>
      </c>
      <c r="G33" s="30" t="s">
        <v>25</v>
      </c>
      <c r="H33" s="29" t="s">
        <v>6</v>
      </c>
      <c r="I33" s="31" t="s">
        <v>7</v>
      </c>
    </row>
    <row r="34" spans="1:9" ht="24" customHeight="1" x14ac:dyDescent="0.2">
      <c r="A34" s="28">
        <v>22</v>
      </c>
      <c r="B34" s="29">
        <v>11737</v>
      </c>
      <c r="C34" s="29" t="s">
        <v>94</v>
      </c>
      <c r="D34" s="29" t="s">
        <v>95</v>
      </c>
      <c r="E34" s="29" t="s">
        <v>55</v>
      </c>
      <c r="F34" s="34" t="s">
        <v>29</v>
      </c>
      <c r="G34" s="30" t="s">
        <v>25</v>
      </c>
      <c r="H34" s="29" t="s">
        <v>6</v>
      </c>
      <c r="I34" s="31" t="s">
        <v>7</v>
      </c>
    </row>
    <row r="35" spans="1:9" ht="24" customHeight="1" x14ac:dyDescent="0.2">
      <c r="A35" s="28">
        <v>23</v>
      </c>
      <c r="B35" s="29">
        <v>12795</v>
      </c>
      <c r="C35" s="29" t="s">
        <v>89</v>
      </c>
      <c r="D35" s="29" t="s">
        <v>86</v>
      </c>
      <c r="E35" s="29" t="s">
        <v>101</v>
      </c>
      <c r="F35" s="34" t="s">
        <v>29</v>
      </c>
      <c r="G35" s="30" t="s">
        <v>25</v>
      </c>
      <c r="H35" s="29" t="s">
        <v>6</v>
      </c>
      <c r="I35" s="31" t="s">
        <v>7</v>
      </c>
    </row>
    <row r="36" spans="1:9" ht="25.5" x14ac:dyDescent="0.2">
      <c r="A36" s="28">
        <v>24</v>
      </c>
      <c r="B36" s="29">
        <v>11715</v>
      </c>
      <c r="C36" s="29" t="s">
        <v>102</v>
      </c>
      <c r="D36" s="29" t="s">
        <v>103</v>
      </c>
      <c r="E36" s="29" t="s">
        <v>104</v>
      </c>
      <c r="F36" s="29" t="s">
        <v>36</v>
      </c>
      <c r="G36" s="30" t="s">
        <v>25</v>
      </c>
      <c r="H36" s="29" t="s">
        <v>6</v>
      </c>
      <c r="I36" s="31" t="s">
        <v>7</v>
      </c>
    </row>
    <row r="37" spans="1:9" ht="26.25" thickBot="1" x14ac:dyDescent="0.25">
      <c r="A37" s="32">
        <v>25</v>
      </c>
      <c r="B37" s="33">
        <v>12614</v>
      </c>
      <c r="C37" s="33" t="s">
        <v>88</v>
      </c>
      <c r="D37" s="33" t="s">
        <v>87</v>
      </c>
      <c r="E37" s="33"/>
      <c r="F37" s="33" t="s">
        <v>36</v>
      </c>
      <c r="G37" s="39" t="s">
        <v>25</v>
      </c>
      <c r="H37" s="33" t="s">
        <v>6</v>
      </c>
      <c r="I37" s="56" t="s">
        <v>7</v>
      </c>
    </row>
  </sheetData>
  <sheetProtection algorithmName="SHA-512" hashValue="DQw9xebmtDPRQrMb3XNtHpn5UsH4VaZfk8YSbFxeelDvgwwn7EUYjD1PUI1dwy8kX0LbqQyTIt4cysuYr+2AIg==" saltValue="25yhrbWk0ek1jVY84wOZT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</hyperlinks>
  <printOptions horizontalCentered="1" verticalCentered="1"/>
  <pageMargins left="0.25" right="0.25" top="0.75" bottom="0.75" header="0.3" footer="0.3"/>
  <pageSetup scale="58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zoomScale="80" zoomScaleNormal="80" workbookViewId="0">
      <selection activeCell="J26" sqref="J26:J27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9.140625" customWidth="1"/>
    <col min="4" max="4" width="22.7109375" customWidth="1"/>
    <col min="5" max="5" width="23.28515625" customWidth="1"/>
    <col min="6" max="6" width="52.7109375" customWidth="1"/>
    <col min="7" max="7" width="43.5703125" customWidth="1"/>
    <col min="8" max="8" width="24.1406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">
      <c r="A8" s="10" t="s">
        <v>16</v>
      </c>
      <c r="B8" s="3" t="s">
        <v>24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2021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5" t="s">
        <v>0</v>
      </c>
      <c r="B12" s="36" t="s">
        <v>14</v>
      </c>
      <c r="C12" s="37" t="s">
        <v>1</v>
      </c>
      <c r="D12" s="37" t="s">
        <v>2</v>
      </c>
      <c r="E12" s="37" t="s">
        <v>3</v>
      </c>
      <c r="F12" s="37" t="s">
        <v>20</v>
      </c>
      <c r="G12" s="37" t="s">
        <v>15</v>
      </c>
      <c r="H12" s="37" t="s">
        <v>4</v>
      </c>
      <c r="I12" s="38" t="s">
        <v>5</v>
      </c>
    </row>
    <row r="13" spans="1:9" ht="25.5" customHeight="1" x14ac:dyDescent="0.2">
      <c r="A13" s="24">
        <v>1</v>
      </c>
      <c r="B13" s="25">
        <v>6102</v>
      </c>
      <c r="C13" s="25" t="s">
        <v>30</v>
      </c>
      <c r="D13" s="25" t="s">
        <v>52</v>
      </c>
      <c r="E13" s="25" t="s">
        <v>53</v>
      </c>
      <c r="F13" s="25" t="s">
        <v>31</v>
      </c>
      <c r="G13" s="26" t="s">
        <v>25</v>
      </c>
      <c r="H13" s="25" t="s">
        <v>6</v>
      </c>
      <c r="I13" s="27" t="s">
        <v>8</v>
      </c>
    </row>
    <row r="14" spans="1:9" ht="25.5" customHeight="1" x14ac:dyDescent="0.2">
      <c r="A14" s="28">
        <v>2</v>
      </c>
      <c r="B14" s="29">
        <v>6194</v>
      </c>
      <c r="C14" s="29" t="s">
        <v>50</v>
      </c>
      <c r="D14" s="29" t="s">
        <v>54</v>
      </c>
      <c r="E14" s="29" t="s">
        <v>55</v>
      </c>
      <c r="F14" s="29" t="s">
        <v>40</v>
      </c>
      <c r="G14" s="30" t="s">
        <v>25</v>
      </c>
      <c r="H14" s="29" t="s">
        <v>6</v>
      </c>
      <c r="I14" s="31" t="s">
        <v>7</v>
      </c>
    </row>
    <row r="15" spans="1:9" ht="25.5" customHeight="1" x14ac:dyDescent="0.2">
      <c r="A15" s="28">
        <v>3</v>
      </c>
      <c r="B15" s="29">
        <v>6244</v>
      </c>
      <c r="C15" s="29" t="s">
        <v>32</v>
      </c>
      <c r="D15" s="29" t="s">
        <v>56</v>
      </c>
      <c r="E15" s="29" t="s">
        <v>57</v>
      </c>
      <c r="F15" s="29" t="s">
        <v>29</v>
      </c>
      <c r="G15" s="30" t="s">
        <v>25</v>
      </c>
      <c r="H15" s="29" t="s">
        <v>6</v>
      </c>
      <c r="I15" s="31" t="s">
        <v>7</v>
      </c>
    </row>
    <row r="16" spans="1:9" ht="25.5" customHeight="1" x14ac:dyDescent="0.2">
      <c r="A16" s="28">
        <v>4</v>
      </c>
      <c r="B16" s="29">
        <v>6359</v>
      </c>
      <c r="C16" s="29" t="s">
        <v>45</v>
      </c>
      <c r="D16" s="29" t="s">
        <v>58</v>
      </c>
      <c r="E16" s="29" t="s">
        <v>59</v>
      </c>
      <c r="F16" s="29" t="s">
        <v>40</v>
      </c>
      <c r="G16" s="30" t="s">
        <v>25</v>
      </c>
      <c r="H16" s="29" t="s">
        <v>6</v>
      </c>
      <c r="I16" s="31" t="s">
        <v>7</v>
      </c>
    </row>
    <row r="17" spans="1:9" ht="25.5" customHeight="1" x14ac:dyDescent="0.2">
      <c r="A17" s="28">
        <v>5</v>
      </c>
      <c r="B17" s="29">
        <v>6444</v>
      </c>
      <c r="C17" s="29" t="s">
        <v>41</v>
      </c>
      <c r="D17" s="29" t="s">
        <v>60</v>
      </c>
      <c r="E17" s="29" t="s">
        <v>61</v>
      </c>
      <c r="F17" s="29" t="s">
        <v>40</v>
      </c>
      <c r="G17" s="30" t="s">
        <v>25</v>
      </c>
      <c r="H17" s="29" t="s">
        <v>6</v>
      </c>
      <c r="I17" s="31" t="s">
        <v>7</v>
      </c>
    </row>
    <row r="18" spans="1:9" ht="25.5" customHeight="1" x14ac:dyDescent="0.2">
      <c r="A18" s="28">
        <v>6</v>
      </c>
      <c r="B18" s="29">
        <v>6555</v>
      </c>
      <c r="C18" s="29" t="s">
        <v>39</v>
      </c>
      <c r="D18" s="29" t="s">
        <v>62</v>
      </c>
      <c r="E18" s="29" t="s">
        <v>55</v>
      </c>
      <c r="F18" s="29" t="s">
        <v>40</v>
      </c>
      <c r="G18" s="30" t="s">
        <v>25</v>
      </c>
      <c r="H18" s="29" t="s">
        <v>6</v>
      </c>
      <c r="I18" s="31" t="s">
        <v>7</v>
      </c>
    </row>
    <row r="19" spans="1:9" ht="25.5" customHeight="1" x14ac:dyDescent="0.2">
      <c r="A19" s="28">
        <v>7</v>
      </c>
      <c r="B19" s="29">
        <v>6613</v>
      </c>
      <c r="C19" s="29" t="s">
        <v>35</v>
      </c>
      <c r="D19" s="29" t="s">
        <v>63</v>
      </c>
      <c r="E19" s="29" t="s">
        <v>84</v>
      </c>
      <c r="F19" s="29" t="s">
        <v>29</v>
      </c>
      <c r="G19" s="30" t="s">
        <v>25</v>
      </c>
      <c r="H19" s="29" t="s">
        <v>6</v>
      </c>
      <c r="I19" s="31" t="s">
        <v>7</v>
      </c>
    </row>
    <row r="20" spans="1:9" ht="25.5" customHeight="1" x14ac:dyDescent="0.2">
      <c r="A20" s="28">
        <v>8</v>
      </c>
      <c r="B20" s="29">
        <v>6624</v>
      </c>
      <c r="C20" s="29" t="s">
        <v>51</v>
      </c>
      <c r="D20" s="29" t="s">
        <v>64</v>
      </c>
      <c r="E20" s="29" t="s">
        <v>65</v>
      </c>
      <c r="F20" s="29" t="s">
        <v>40</v>
      </c>
      <c r="G20" s="30" t="s">
        <v>25</v>
      </c>
      <c r="H20" s="29" t="s">
        <v>6</v>
      </c>
      <c r="I20" s="31" t="s">
        <v>7</v>
      </c>
    </row>
    <row r="21" spans="1:9" ht="25.15" customHeight="1" x14ac:dyDescent="0.2">
      <c r="A21" s="28">
        <v>9</v>
      </c>
      <c r="B21" s="29">
        <v>6628</v>
      </c>
      <c r="C21" s="29" t="s">
        <v>28</v>
      </c>
      <c r="D21" s="29" t="s">
        <v>66</v>
      </c>
      <c r="E21" s="29" t="s">
        <v>67</v>
      </c>
      <c r="F21" s="29" t="s">
        <v>29</v>
      </c>
      <c r="G21" s="30" t="s">
        <v>25</v>
      </c>
      <c r="H21" s="29" t="s">
        <v>6</v>
      </c>
      <c r="I21" s="31" t="s">
        <v>7</v>
      </c>
    </row>
    <row r="22" spans="1:9" ht="25.5" customHeight="1" x14ac:dyDescent="0.2">
      <c r="A22" s="28">
        <v>10</v>
      </c>
      <c r="B22" s="29">
        <v>6656</v>
      </c>
      <c r="C22" s="29" t="s">
        <v>46</v>
      </c>
      <c r="D22" s="29" t="s">
        <v>68</v>
      </c>
      <c r="E22" s="29" t="s">
        <v>69</v>
      </c>
      <c r="F22" s="29" t="s">
        <v>29</v>
      </c>
      <c r="G22" s="30" t="s">
        <v>25</v>
      </c>
      <c r="H22" s="29" t="s">
        <v>6</v>
      </c>
      <c r="I22" s="31" t="s">
        <v>7</v>
      </c>
    </row>
    <row r="23" spans="1:9" ht="25.5" customHeight="1" x14ac:dyDescent="0.2">
      <c r="A23" s="28">
        <v>11</v>
      </c>
      <c r="B23" s="29">
        <v>6712</v>
      </c>
      <c r="C23" s="29" t="s">
        <v>47</v>
      </c>
      <c r="D23" s="29" t="s">
        <v>70</v>
      </c>
      <c r="E23" s="29" t="s">
        <v>62</v>
      </c>
      <c r="F23" s="29" t="s">
        <v>29</v>
      </c>
      <c r="G23" s="30" t="s">
        <v>25</v>
      </c>
      <c r="H23" s="29" t="s">
        <v>6</v>
      </c>
      <c r="I23" s="31" t="s">
        <v>7</v>
      </c>
    </row>
    <row r="24" spans="1:9" ht="25.5" customHeight="1" x14ac:dyDescent="0.2">
      <c r="A24" s="28">
        <v>12</v>
      </c>
      <c r="B24" s="29">
        <v>6780</v>
      </c>
      <c r="C24" s="29" t="s">
        <v>43</v>
      </c>
      <c r="D24" s="29" t="s">
        <v>71</v>
      </c>
      <c r="E24" s="29" t="s">
        <v>72</v>
      </c>
      <c r="F24" s="29" t="s">
        <v>40</v>
      </c>
      <c r="G24" s="30" t="s">
        <v>25</v>
      </c>
      <c r="H24" s="29" t="s">
        <v>6</v>
      </c>
      <c r="I24" s="31" t="s">
        <v>7</v>
      </c>
    </row>
    <row r="25" spans="1:9" ht="25.5" customHeight="1" x14ac:dyDescent="0.2">
      <c r="A25" s="28">
        <v>13</v>
      </c>
      <c r="B25" s="29">
        <v>6956</v>
      </c>
      <c r="C25" s="29" t="s">
        <v>49</v>
      </c>
      <c r="D25" s="29" t="s">
        <v>85</v>
      </c>
      <c r="E25" s="29" t="s">
        <v>73</v>
      </c>
      <c r="F25" s="29" t="s">
        <v>29</v>
      </c>
      <c r="G25" s="30" t="s">
        <v>25</v>
      </c>
      <c r="H25" s="29" t="s">
        <v>6</v>
      </c>
      <c r="I25" s="31" t="s">
        <v>7</v>
      </c>
    </row>
    <row r="26" spans="1:9" ht="25.5" customHeight="1" x14ac:dyDescent="0.2">
      <c r="A26" s="28">
        <v>14</v>
      </c>
      <c r="B26" s="29">
        <v>6962</v>
      </c>
      <c r="C26" s="47" t="s">
        <v>44</v>
      </c>
      <c r="D26" s="29" t="s">
        <v>74</v>
      </c>
      <c r="E26" s="29" t="s">
        <v>75</v>
      </c>
      <c r="F26" s="29" t="s">
        <v>29</v>
      </c>
      <c r="G26" s="30" t="s">
        <v>25</v>
      </c>
      <c r="H26" s="29" t="s">
        <v>6</v>
      </c>
      <c r="I26" s="31" t="s">
        <v>7</v>
      </c>
    </row>
    <row r="27" spans="1:9" ht="25.5" customHeight="1" x14ac:dyDescent="0.2">
      <c r="A27" s="28">
        <v>15</v>
      </c>
      <c r="B27" s="29">
        <v>7425</v>
      </c>
      <c r="C27" s="29" t="s">
        <v>38</v>
      </c>
      <c r="D27" s="29" t="s">
        <v>76</v>
      </c>
      <c r="E27" s="29" t="s">
        <v>77</v>
      </c>
      <c r="F27" s="29" t="s">
        <v>29</v>
      </c>
      <c r="G27" s="30" t="s">
        <v>25</v>
      </c>
      <c r="H27" s="29" t="s">
        <v>6</v>
      </c>
      <c r="I27" s="31" t="s">
        <v>7</v>
      </c>
    </row>
    <row r="28" spans="1:9" ht="25.5" x14ac:dyDescent="0.2">
      <c r="A28" s="28">
        <v>16</v>
      </c>
      <c r="B28" s="29">
        <v>7461</v>
      </c>
      <c r="C28" s="29" t="s">
        <v>48</v>
      </c>
      <c r="D28" s="29" t="s">
        <v>78</v>
      </c>
      <c r="E28" s="29" t="s">
        <v>79</v>
      </c>
      <c r="F28" s="29" t="s">
        <v>29</v>
      </c>
      <c r="G28" s="30" t="s">
        <v>25</v>
      </c>
      <c r="H28" s="29" t="s">
        <v>6</v>
      </c>
      <c r="I28" s="31" t="s">
        <v>7</v>
      </c>
    </row>
    <row r="29" spans="1:9" ht="25.5" x14ac:dyDescent="0.2">
      <c r="A29" s="28">
        <v>17</v>
      </c>
      <c r="B29" s="29">
        <v>7516</v>
      </c>
      <c r="C29" s="29" t="s">
        <v>33</v>
      </c>
      <c r="D29" s="29" t="s">
        <v>80</v>
      </c>
      <c r="E29" s="29" t="s">
        <v>72</v>
      </c>
      <c r="F29" s="29" t="s">
        <v>29</v>
      </c>
      <c r="G29" s="30" t="s">
        <v>25</v>
      </c>
      <c r="H29" s="29" t="s">
        <v>6</v>
      </c>
      <c r="I29" s="31" t="s">
        <v>7</v>
      </c>
    </row>
    <row r="30" spans="1:9" ht="25.5" x14ac:dyDescent="0.2">
      <c r="A30" s="28">
        <v>18</v>
      </c>
      <c r="B30" s="29">
        <v>7555</v>
      </c>
      <c r="C30" s="47" t="s">
        <v>42</v>
      </c>
      <c r="D30" s="29" t="s">
        <v>81</v>
      </c>
      <c r="E30" s="29" t="s">
        <v>72</v>
      </c>
      <c r="F30" s="29" t="s">
        <v>29</v>
      </c>
      <c r="G30" s="30" t="s">
        <v>25</v>
      </c>
      <c r="H30" s="29" t="s">
        <v>6</v>
      </c>
      <c r="I30" s="31" t="s">
        <v>7</v>
      </c>
    </row>
    <row r="31" spans="1:9" ht="25.5" x14ac:dyDescent="0.2">
      <c r="A31" s="28">
        <v>19</v>
      </c>
      <c r="B31" s="29">
        <v>7941</v>
      </c>
      <c r="C31" s="29" t="s">
        <v>105</v>
      </c>
      <c r="D31" s="29" t="s">
        <v>106</v>
      </c>
      <c r="E31" s="29" t="s">
        <v>107</v>
      </c>
      <c r="F31" s="29" t="s">
        <v>29</v>
      </c>
      <c r="G31" s="30" t="s">
        <v>25</v>
      </c>
      <c r="H31" s="29" t="s">
        <v>6</v>
      </c>
      <c r="I31" s="31" t="s">
        <v>7</v>
      </c>
    </row>
    <row r="32" spans="1:9" ht="25.5" x14ac:dyDescent="0.2">
      <c r="A32" s="28">
        <v>20</v>
      </c>
      <c r="B32" s="29">
        <v>11087</v>
      </c>
      <c r="C32" s="29" t="s">
        <v>98</v>
      </c>
      <c r="D32" s="29" t="s">
        <v>99</v>
      </c>
      <c r="E32" s="29" t="s">
        <v>100</v>
      </c>
      <c r="F32" s="29" t="s">
        <v>29</v>
      </c>
      <c r="G32" s="30" t="s">
        <v>25</v>
      </c>
      <c r="H32" s="29" t="s">
        <v>6</v>
      </c>
      <c r="I32" s="31" t="s">
        <v>7</v>
      </c>
    </row>
    <row r="33" spans="1:9" ht="25.5" x14ac:dyDescent="0.2">
      <c r="A33" s="28">
        <v>21</v>
      </c>
      <c r="B33" s="29">
        <v>11099</v>
      </c>
      <c r="C33" s="29" t="s">
        <v>34</v>
      </c>
      <c r="D33" s="29" t="s">
        <v>72</v>
      </c>
      <c r="E33" s="29" t="s">
        <v>86</v>
      </c>
      <c r="F33" s="34" t="s">
        <v>29</v>
      </c>
      <c r="G33" s="30" t="s">
        <v>25</v>
      </c>
      <c r="H33" s="29" t="s">
        <v>6</v>
      </c>
      <c r="I33" s="31" t="s">
        <v>7</v>
      </c>
    </row>
    <row r="34" spans="1:9" ht="25.5" x14ac:dyDescent="0.2">
      <c r="A34" s="28">
        <v>22</v>
      </c>
      <c r="B34" s="29">
        <v>11737</v>
      </c>
      <c r="C34" s="29" t="s">
        <v>94</v>
      </c>
      <c r="D34" s="29" t="s">
        <v>95</v>
      </c>
      <c r="E34" s="29" t="s">
        <v>55</v>
      </c>
      <c r="F34" s="34" t="s">
        <v>29</v>
      </c>
      <c r="G34" s="30" t="s">
        <v>25</v>
      </c>
      <c r="H34" s="29" t="s">
        <v>6</v>
      </c>
      <c r="I34" s="31" t="s">
        <v>7</v>
      </c>
    </row>
    <row r="35" spans="1:9" ht="25.5" x14ac:dyDescent="0.2">
      <c r="A35" s="28">
        <v>23</v>
      </c>
      <c r="B35" s="29">
        <v>12795</v>
      </c>
      <c r="C35" s="29" t="s">
        <v>89</v>
      </c>
      <c r="D35" s="29" t="s">
        <v>86</v>
      </c>
      <c r="E35" s="29" t="s">
        <v>101</v>
      </c>
      <c r="F35" s="34" t="s">
        <v>29</v>
      </c>
      <c r="G35" s="30" t="s">
        <v>25</v>
      </c>
      <c r="H35" s="29" t="s">
        <v>6</v>
      </c>
      <c r="I35" s="31" t="s">
        <v>7</v>
      </c>
    </row>
    <row r="36" spans="1:9" ht="25.5" x14ac:dyDescent="0.2">
      <c r="A36" s="28">
        <v>24</v>
      </c>
      <c r="B36" s="29">
        <v>11154</v>
      </c>
      <c r="C36" s="29" t="s">
        <v>108</v>
      </c>
      <c r="D36" s="29" t="s">
        <v>81</v>
      </c>
      <c r="E36" s="29" t="s">
        <v>109</v>
      </c>
      <c r="F36" s="29" t="s">
        <v>36</v>
      </c>
      <c r="G36" s="30" t="s">
        <v>25</v>
      </c>
      <c r="H36" s="29" t="s">
        <v>6</v>
      </c>
      <c r="I36" s="31" t="s">
        <v>7</v>
      </c>
    </row>
    <row r="37" spans="1:9" ht="26.25" thickBot="1" x14ac:dyDescent="0.25">
      <c r="A37" s="32">
        <v>25</v>
      </c>
      <c r="B37" s="33">
        <v>12762</v>
      </c>
      <c r="C37" s="33" t="s">
        <v>110</v>
      </c>
      <c r="D37" s="33" t="s">
        <v>111</v>
      </c>
      <c r="E37" s="33" t="s">
        <v>112</v>
      </c>
      <c r="F37" s="33" t="s">
        <v>36</v>
      </c>
      <c r="G37" s="39" t="s">
        <v>25</v>
      </c>
      <c r="H37" s="33" t="s">
        <v>6</v>
      </c>
      <c r="I37" s="56" t="s">
        <v>7</v>
      </c>
    </row>
  </sheetData>
  <sheetProtection algorithmName="SHA-512" hashValue="sCKiqln7zva7c7wIt1T50S2KElmjRW+eHDHfrjcpZbrVDbCfybId6dqYV0Z+n3T81oTETZozIc5abpDDu0e4VA==" saltValue="wzza5KuM8rhLxBl6SOa8V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</hyperlinks>
  <printOptions horizontalCentered="1" verticalCentered="1"/>
  <pageMargins left="0.25" right="0.25" top="0.75" bottom="0.75" header="0.3" footer="0.3"/>
  <pageSetup scale="54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zoomScale="80" zoomScaleNormal="80" workbookViewId="0">
      <selection activeCell="J22" sqref="J22"/>
    </sheetView>
  </sheetViews>
  <sheetFormatPr baseColWidth="10" defaultRowHeight="12.75" x14ac:dyDescent="0.2"/>
  <cols>
    <col min="1" max="1" width="7.42578125" style="1" customWidth="1"/>
    <col min="2" max="2" width="19.85546875" style="1" customWidth="1"/>
    <col min="3" max="3" width="21.7109375" customWidth="1"/>
    <col min="4" max="4" width="17.5703125" customWidth="1"/>
    <col min="5" max="5" width="21.7109375" customWidth="1"/>
    <col min="6" max="6" width="50.140625" customWidth="1"/>
    <col min="7" max="7" width="42.42578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">
      <c r="A8" s="10" t="s">
        <v>16</v>
      </c>
      <c r="B8" s="3" t="s">
        <v>26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2021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5" t="s">
        <v>0</v>
      </c>
      <c r="B12" s="36" t="s">
        <v>14</v>
      </c>
      <c r="C12" s="37" t="s">
        <v>1</v>
      </c>
      <c r="D12" s="37" t="s">
        <v>2</v>
      </c>
      <c r="E12" s="37" t="s">
        <v>3</v>
      </c>
      <c r="F12" s="37" t="s">
        <v>20</v>
      </c>
      <c r="G12" s="37" t="s">
        <v>15</v>
      </c>
      <c r="H12" s="37" t="s">
        <v>4</v>
      </c>
      <c r="I12" s="38" t="s">
        <v>5</v>
      </c>
    </row>
    <row r="13" spans="1:9" ht="30" customHeight="1" x14ac:dyDescent="0.2">
      <c r="A13" s="24">
        <v>1</v>
      </c>
      <c r="B13" s="25">
        <v>6102</v>
      </c>
      <c r="C13" s="25" t="s">
        <v>30</v>
      </c>
      <c r="D13" s="25" t="s">
        <v>52</v>
      </c>
      <c r="E13" s="25" t="s">
        <v>53</v>
      </c>
      <c r="F13" s="25" t="s">
        <v>31</v>
      </c>
      <c r="G13" s="26" t="s">
        <v>25</v>
      </c>
      <c r="H13" s="25" t="s">
        <v>6</v>
      </c>
      <c r="I13" s="27" t="s">
        <v>8</v>
      </c>
    </row>
    <row r="14" spans="1:9" ht="30" customHeight="1" x14ac:dyDescent="0.2">
      <c r="A14" s="28">
        <v>2</v>
      </c>
      <c r="B14" s="29">
        <v>6194</v>
      </c>
      <c r="C14" s="29" t="s">
        <v>50</v>
      </c>
      <c r="D14" s="29" t="s">
        <v>54</v>
      </c>
      <c r="E14" s="29" t="s">
        <v>55</v>
      </c>
      <c r="F14" s="29" t="s">
        <v>40</v>
      </c>
      <c r="G14" s="30" t="s">
        <v>25</v>
      </c>
      <c r="H14" s="29" t="s">
        <v>6</v>
      </c>
      <c r="I14" s="31" t="s">
        <v>7</v>
      </c>
    </row>
    <row r="15" spans="1:9" ht="30" customHeight="1" x14ac:dyDescent="0.2">
      <c r="A15" s="28">
        <v>3</v>
      </c>
      <c r="B15" s="29">
        <v>6244</v>
      </c>
      <c r="C15" s="29" t="s">
        <v>32</v>
      </c>
      <c r="D15" s="29" t="s">
        <v>56</v>
      </c>
      <c r="E15" s="29" t="s">
        <v>57</v>
      </c>
      <c r="F15" s="29" t="s">
        <v>29</v>
      </c>
      <c r="G15" s="30" t="s">
        <v>25</v>
      </c>
      <c r="H15" s="29" t="s">
        <v>6</v>
      </c>
      <c r="I15" s="31" t="s">
        <v>7</v>
      </c>
    </row>
    <row r="16" spans="1:9" ht="30" customHeight="1" x14ac:dyDescent="0.2">
      <c r="A16" s="28">
        <v>4</v>
      </c>
      <c r="B16" s="29">
        <v>6359</v>
      </c>
      <c r="C16" s="29" t="s">
        <v>45</v>
      </c>
      <c r="D16" s="29" t="s">
        <v>58</v>
      </c>
      <c r="E16" s="29" t="s">
        <v>59</v>
      </c>
      <c r="F16" s="29" t="s">
        <v>40</v>
      </c>
      <c r="G16" s="30" t="s">
        <v>25</v>
      </c>
      <c r="H16" s="29" t="s">
        <v>6</v>
      </c>
      <c r="I16" s="31" t="s">
        <v>7</v>
      </c>
    </row>
    <row r="17" spans="1:9" ht="30" customHeight="1" x14ac:dyDescent="0.2">
      <c r="A17" s="28">
        <v>5</v>
      </c>
      <c r="B17" s="29">
        <v>6444</v>
      </c>
      <c r="C17" s="29" t="s">
        <v>41</v>
      </c>
      <c r="D17" s="29" t="s">
        <v>60</v>
      </c>
      <c r="E17" s="29" t="s">
        <v>61</v>
      </c>
      <c r="F17" s="29" t="s">
        <v>40</v>
      </c>
      <c r="G17" s="30" t="s">
        <v>25</v>
      </c>
      <c r="H17" s="29" t="s">
        <v>6</v>
      </c>
      <c r="I17" s="31" t="s">
        <v>7</v>
      </c>
    </row>
    <row r="18" spans="1:9" ht="30" customHeight="1" x14ac:dyDescent="0.2">
      <c r="A18" s="28">
        <v>6</v>
      </c>
      <c r="B18" s="29">
        <v>6555</v>
      </c>
      <c r="C18" s="29" t="s">
        <v>39</v>
      </c>
      <c r="D18" s="29" t="s">
        <v>62</v>
      </c>
      <c r="E18" s="29" t="s">
        <v>55</v>
      </c>
      <c r="F18" s="29" t="s">
        <v>40</v>
      </c>
      <c r="G18" s="30" t="s">
        <v>25</v>
      </c>
      <c r="H18" s="29" t="s">
        <v>6</v>
      </c>
      <c r="I18" s="31" t="s">
        <v>7</v>
      </c>
    </row>
    <row r="19" spans="1:9" ht="30" customHeight="1" x14ac:dyDescent="0.2">
      <c r="A19" s="28">
        <v>7</v>
      </c>
      <c r="B19" s="29">
        <v>6613</v>
      </c>
      <c r="C19" s="29" t="s">
        <v>35</v>
      </c>
      <c r="D19" s="29" t="s">
        <v>63</v>
      </c>
      <c r="E19" s="29" t="s">
        <v>84</v>
      </c>
      <c r="F19" s="29" t="s">
        <v>29</v>
      </c>
      <c r="G19" s="30" t="s">
        <v>25</v>
      </c>
      <c r="H19" s="29" t="s">
        <v>6</v>
      </c>
      <c r="I19" s="31" t="s">
        <v>7</v>
      </c>
    </row>
    <row r="20" spans="1:9" ht="30" customHeight="1" x14ac:dyDescent="0.2">
      <c r="A20" s="28">
        <v>8</v>
      </c>
      <c r="B20" s="29">
        <v>6624</v>
      </c>
      <c r="C20" s="29" t="s">
        <v>51</v>
      </c>
      <c r="D20" s="29" t="s">
        <v>64</v>
      </c>
      <c r="E20" s="29" t="s">
        <v>65</v>
      </c>
      <c r="F20" s="29" t="s">
        <v>40</v>
      </c>
      <c r="G20" s="30" t="s">
        <v>25</v>
      </c>
      <c r="H20" s="29" t="s">
        <v>6</v>
      </c>
      <c r="I20" s="31" t="s">
        <v>7</v>
      </c>
    </row>
    <row r="21" spans="1:9" ht="30" customHeight="1" x14ac:dyDescent="0.2">
      <c r="A21" s="28">
        <v>9</v>
      </c>
      <c r="B21" s="29">
        <v>6628</v>
      </c>
      <c r="C21" s="29" t="s">
        <v>28</v>
      </c>
      <c r="D21" s="29" t="s">
        <v>66</v>
      </c>
      <c r="E21" s="29" t="s">
        <v>67</v>
      </c>
      <c r="F21" s="29" t="s">
        <v>29</v>
      </c>
      <c r="G21" s="30" t="s">
        <v>25</v>
      </c>
      <c r="H21" s="29" t="s">
        <v>6</v>
      </c>
      <c r="I21" s="31" t="s">
        <v>7</v>
      </c>
    </row>
    <row r="22" spans="1:9" ht="30" customHeight="1" x14ac:dyDescent="0.2">
      <c r="A22" s="28">
        <v>10</v>
      </c>
      <c r="B22" s="29">
        <v>6656</v>
      </c>
      <c r="C22" s="29" t="s">
        <v>46</v>
      </c>
      <c r="D22" s="29" t="s">
        <v>68</v>
      </c>
      <c r="E22" s="29" t="s">
        <v>69</v>
      </c>
      <c r="F22" s="29" t="s">
        <v>29</v>
      </c>
      <c r="G22" s="30" t="s">
        <v>25</v>
      </c>
      <c r="H22" s="29" t="s">
        <v>6</v>
      </c>
      <c r="I22" s="31" t="s">
        <v>7</v>
      </c>
    </row>
    <row r="23" spans="1:9" ht="30" customHeight="1" x14ac:dyDescent="0.2">
      <c r="A23" s="28">
        <v>11</v>
      </c>
      <c r="B23" s="29">
        <v>6712</v>
      </c>
      <c r="C23" s="29" t="s">
        <v>47</v>
      </c>
      <c r="D23" s="29" t="s">
        <v>70</v>
      </c>
      <c r="E23" s="29" t="s">
        <v>62</v>
      </c>
      <c r="F23" s="29" t="s">
        <v>29</v>
      </c>
      <c r="G23" s="30" t="s">
        <v>25</v>
      </c>
      <c r="H23" s="29" t="s">
        <v>6</v>
      </c>
      <c r="I23" s="31" t="s">
        <v>7</v>
      </c>
    </row>
    <row r="24" spans="1:9" ht="30" customHeight="1" x14ac:dyDescent="0.2">
      <c r="A24" s="28">
        <v>12</v>
      </c>
      <c r="B24" s="29">
        <v>6780</v>
      </c>
      <c r="C24" s="29" t="s">
        <v>43</v>
      </c>
      <c r="D24" s="29" t="s">
        <v>71</v>
      </c>
      <c r="E24" s="29" t="s">
        <v>72</v>
      </c>
      <c r="F24" s="29" t="s">
        <v>40</v>
      </c>
      <c r="G24" s="30" t="s">
        <v>25</v>
      </c>
      <c r="H24" s="29" t="s">
        <v>6</v>
      </c>
      <c r="I24" s="31" t="s">
        <v>7</v>
      </c>
    </row>
    <row r="25" spans="1:9" ht="30" customHeight="1" x14ac:dyDescent="0.2">
      <c r="A25" s="28">
        <v>13</v>
      </c>
      <c r="B25" s="29">
        <v>6956</v>
      </c>
      <c r="C25" s="29" t="s">
        <v>49</v>
      </c>
      <c r="D25" s="29" t="s">
        <v>85</v>
      </c>
      <c r="E25" s="29" t="s">
        <v>73</v>
      </c>
      <c r="F25" s="29" t="s">
        <v>29</v>
      </c>
      <c r="G25" s="30" t="s">
        <v>25</v>
      </c>
      <c r="H25" s="29" t="s">
        <v>6</v>
      </c>
      <c r="I25" s="31" t="s">
        <v>7</v>
      </c>
    </row>
    <row r="26" spans="1:9" ht="30" customHeight="1" x14ac:dyDescent="0.2">
      <c r="A26" s="28">
        <v>14</v>
      </c>
      <c r="B26" s="29">
        <v>6962</v>
      </c>
      <c r="C26" s="47" t="s">
        <v>44</v>
      </c>
      <c r="D26" s="29" t="s">
        <v>74</v>
      </c>
      <c r="E26" s="29" t="s">
        <v>75</v>
      </c>
      <c r="F26" s="29" t="s">
        <v>29</v>
      </c>
      <c r="G26" s="30" t="s">
        <v>25</v>
      </c>
      <c r="H26" s="29" t="s">
        <v>6</v>
      </c>
      <c r="I26" s="31" t="s">
        <v>7</v>
      </c>
    </row>
    <row r="27" spans="1:9" ht="30" customHeight="1" x14ac:dyDescent="0.2">
      <c r="A27" s="28">
        <v>15</v>
      </c>
      <c r="B27" s="29">
        <v>7425</v>
      </c>
      <c r="C27" s="29" t="s">
        <v>38</v>
      </c>
      <c r="D27" s="29" t="s">
        <v>76</v>
      </c>
      <c r="E27" s="29" t="s">
        <v>77</v>
      </c>
      <c r="F27" s="29" t="s">
        <v>29</v>
      </c>
      <c r="G27" s="30" t="s">
        <v>25</v>
      </c>
      <c r="H27" s="29" t="s">
        <v>6</v>
      </c>
      <c r="I27" s="31" t="s">
        <v>7</v>
      </c>
    </row>
    <row r="28" spans="1:9" ht="30" customHeight="1" x14ac:dyDescent="0.2">
      <c r="A28" s="28">
        <v>16</v>
      </c>
      <c r="B28" s="29">
        <v>7461</v>
      </c>
      <c r="C28" s="29" t="s">
        <v>48</v>
      </c>
      <c r="D28" s="29" t="s">
        <v>78</v>
      </c>
      <c r="E28" s="29" t="s">
        <v>79</v>
      </c>
      <c r="F28" s="29" t="s">
        <v>29</v>
      </c>
      <c r="G28" s="30" t="s">
        <v>25</v>
      </c>
      <c r="H28" s="29" t="s">
        <v>6</v>
      </c>
      <c r="I28" s="31" t="s">
        <v>7</v>
      </c>
    </row>
    <row r="29" spans="1:9" ht="30" customHeight="1" x14ac:dyDescent="0.2">
      <c r="A29" s="28">
        <v>17</v>
      </c>
      <c r="B29" s="29">
        <v>7516</v>
      </c>
      <c r="C29" s="29" t="s">
        <v>33</v>
      </c>
      <c r="D29" s="29" t="s">
        <v>80</v>
      </c>
      <c r="E29" s="29" t="s">
        <v>72</v>
      </c>
      <c r="F29" s="29" t="s">
        <v>29</v>
      </c>
      <c r="G29" s="30" t="s">
        <v>25</v>
      </c>
      <c r="H29" s="29" t="s">
        <v>6</v>
      </c>
      <c r="I29" s="31" t="s">
        <v>7</v>
      </c>
    </row>
    <row r="30" spans="1:9" ht="30" customHeight="1" x14ac:dyDescent="0.2">
      <c r="A30" s="28">
        <v>18</v>
      </c>
      <c r="B30" s="29">
        <v>7555</v>
      </c>
      <c r="C30" s="47" t="s">
        <v>42</v>
      </c>
      <c r="D30" s="29" t="s">
        <v>81</v>
      </c>
      <c r="E30" s="29" t="s">
        <v>72</v>
      </c>
      <c r="F30" s="29" t="s">
        <v>29</v>
      </c>
      <c r="G30" s="30" t="s">
        <v>25</v>
      </c>
      <c r="H30" s="29" t="s">
        <v>6</v>
      </c>
      <c r="I30" s="31" t="s">
        <v>7</v>
      </c>
    </row>
    <row r="31" spans="1:9" ht="30" customHeight="1" x14ac:dyDescent="0.2">
      <c r="A31" s="28">
        <v>19</v>
      </c>
      <c r="B31" s="29">
        <v>7941</v>
      </c>
      <c r="C31" s="29" t="s">
        <v>105</v>
      </c>
      <c r="D31" s="29" t="s">
        <v>106</v>
      </c>
      <c r="E31" s="29" t="s">
        <v>107</v>
      </c>
      <c r="F31" s="29" t="s">
        <v>29</v>
      </c>
      <c r="G31" s="30" t="s">
        <v>25</v>
      </c>
      <c r="H31" s="29" t="s">
        <v>6</v>
      </c>
      <c r="I31" s="31" t="s">
        <v>7</v>
      </c>
    </row>
    <row r="32" spans="1:9" ht="30" customHeight="1" x14ac:dyDescent="0.2">
      <c r="A32" s="28">
        <v>20</v>
      </c>
      <c r="B32" s="29">
        <v>11087</v>
      </c>
      <c r="C32" s="29" t="s">
        <v>98</v>
      </c>
      <c r="D32" s="29" t="s">
        <v>99</v>
      </c>
      <c r="E32" s="29" t="s">
        <v>100</v>
      </c>
      <c r="F32" s="29" t="s">
        <v>29</v>
      </c>
      <c r="G32" s="30" t="s">
        <v>25</v>
      </c>
      <c r="H32" s="29" t="s">
        <v>6</v>
      </c>
      <c r="I32" s="31" t="s">
        <v>7</v>
      </c>
    </row>
    <row r="33" spans="1:9" ht="30" customHeight="1" x14ac:dyDescent="0.2">
      <c r="A33" s="28">
        <v>21</v>
      </c>
      <c r="B33" s="29">
        <v>11099</v>
      </c>
      <c r="C33" s="29" t="s">
        <v>34</v>
      </c>
      <c r="D33" s="29" t="s">
        <v>72</v>
      </c>
      <c r="E33" s="29" t="s">
        <v>86</v>
      </c>
      <c r="F33" s="34" t="s">
        <v>29</v>
      </c>
      <c r="G33" s="30" t="s">
        <v>25</v>
      </c>
      <c r="H33" s="29" t="s">
        <v>6</v>
      </c>
      <c r="I33" s="31" t="s">
        <v>7</v>
      </c>
    </row>
    <row r="34" spans="1:9" ht="30" customHeight="1" x14ac:dyDescent="0.2">
      <c r="A34" s="28">
        <v>22</v>
      </c>
      <c r="B34" s="29">
        <v>11737</v>
      </c>
      <c r="C34" s="29" t="s">
        <v>94</v>
      </c>
      <c r="D34" s="29" t="s">
        <v>95</v>
      </c>
      <c r="E34" s="29" t="s">
        <v>55</v>
      </c>
      <c r="F34" s="34" t="s">
        <v>29</v>
      </c>
      <c r="G34" s="30" t="s">
        <v>25</v>
      </c>
      <c r="H34" s="29" t="s">
        <v>6</v>
      </c>
      <c r="I34" s="31" t="s">
        <v>7</v>
      </c>
    </row>
    <row r="35" spans="1:9" ht="30" customHeight="1" x14ac:dyDescent="0.2">
      <c r="A35" s="28">
        <v>23</v>
      </c>
      <c r="B35" s="59">
        <v>12795</v>
      </c>
      <c r="C35" s="59" t="s">
        <v>89</v>
      </c>
      <c r="D35" s="59" t="s">
        <v>86</v>
      </c>
      <c r="E35" s="59" t="s">
        <v>101</v>
      </c>
      <c r="F35" s="34" t="s">
        <v>29</v>
      </c>
      <c r="G35" s="30" t="s">
        <v>25</v>
      </c>
      <c r="H35" s="29" t="s">
        <v>6</v>
      </c>
      <c r="I35" s="31" t="s">
        <v>7</v>
      </c>
    </row>
    <row r="36" spans="1:9" ht="30" customHeight="1" x14ac:dyDescent="0.2">
      <c r="A36" s="28">
        <v>24</v>
      </c>
      <c r="B36" s="29">
        <v>11154</v>
      </c>
      <c r="C36" s="29" t="s">
        <v>108</v>
      </c>
      <c r="D36" s="29" t="s">
        <v>81</v>
      </c>
      <c r="E36" s="29" t="s">
        <v>109</v>
      </c>
      <c r="F36" s="62" t="s">
        <v>36</v>
      </c>
      <c r="G36" s="30" t="s">
        <v>25</v>
      </c>
      <c r="H36" s="29" t="s">
        <v>6</v>
      </c>
      <c r="I36" s="31" t="s">
        <v>7</v>
      </c>
    </row>
    <row r="37" spans="1:9" ht="30" customHeight="1" x14ac:dyDescent="0.2">
      <c r="A37" s="58">
        <v>25</v>
      </c>
      <c r="B37" s="29">
        <v>12302</v>
      </c>
      <c r="C37" s="29" t="s">
        <v>113</v>
      </c>
      <c r="D37" s="29" t="s">
        <v>114</v>
      </c>
      <c r="E37" s="29" t="s">
        <v>115</v>
      </c>
      <c r="F37" s="62" t="s">
        <v>36</v>
      </c>
      <c r="G37" s="30" t="s">
        <v>25</v>
      </c>
      <c r="H37" s="29" t="s">
        <v>6</v>
      </c>
      <c r="I37" s="31" t="s">
        <v>7</v>
      </c>
    </row>
    <row r="38" spans="1:9" ht="30" customHeight="1" x14ac:dyDescent="0.2">
      <c r="A38" s="58">
        <v>26</v>
      </c>
      <c r="B38" s="29">
        <v>12596</v>
      </c>
      <c r="C38" s="29" t="s">
        <v>116</v>
      </c>
      <c r="D38" s="29" t="s">
        <v>117</v>
      </c>
      <c r="E38" s="29" t="s">
        <v>118</v>
      </c>
      <c r="F38" s="62" t="s">
        <v>36</v>
      </c>
      <c r="G38" s="30" t="s">
        <v>25</v>
      </c>
      <c r="H38" s="29" t="s">
        <v>6</v>
      </c>
      <c r="I38" s="31" t="s">
        <v>7</v>
      </c>
    </row>
    <row r="39" spans="1:9" ht="30" customHeight="1" x14ac:dyDescent="0.2">
      <c r="A39" s="58">
        <v>27</v>
      </c>
      <c r="B39" s="29">
        <v>12762</v>
      </c>
      <c r="C39" s="29" t="s">
        <v>110</v>
      </c>
      <c r="D39" s="29" t="s">
        <v>111</v>
      </c>
      <c r="E39" s="29" t="s">
        <v>112</v>
      </c>
      <c r="F39" s="62" t="s">
        <v>36</v>
      </c>
      <c r="G39" s="30" t="s">
        <v>25</v>
      </c>
      <c r="H39" s="29" t="s">
        <v>6</v>
      </c>
      <c r="I39" s="31" t="s">
        <v>7</v>
      </c>
    </row>
    <row r="40" spans="1:9" ht="30" customHeight="1" x14ac:dyDescent="0.2">
      <c r="A40" s="58">
        <v>28</v>
      </c>
      <c r="B40" s="29">
        <v>12838</v>
      </c>
      <c r="C40" s="29" t="s">
        <v>119</v>
      </c>
      <c r="D40" s="29" t="s">
        <v>86</v>
      </c>
      <c r="E40" s="29" t="s">
        <v>86</v>
      </c>
      <c r="F40" s="62" t="s">
        <v>36</v>
      </c>
      <c r="G40" s="30" t="s">
        <v>25</v>
      </c>
      <c r="H40" s="29" t="s">
        <v>6</v>
      </c>
      <c r="I40" s="31" t="s">
        <v>7</v>
      </c>
    </row>
    <row r="41" spans="1:9" ht="30" customHeight="1" x14ac:dyDescent="0.2">
      <c r="A41" s="58">
        <v>29</v>
      </c>
      <c r="B41" s="29">
        <v>13011</v>
      </c>
      <c r="C41" s="29" t="s">
        <v>120</v>
      </c>
      <c r="D41" s="29" t="s">
        <v>121</v>
      </c>
      <c r="E41" s="29" t="s">
        <v>122</v>
      </c>
      <c r="F41" s="62" t="s">
        <v>36</v>
      </c>
      <c r="G41" s="30" t="s">
        <v>25</v>
      </c>
      <c r="H41" s="29" t="s">
        <v>6</v>
      </c>
      <c r="I41" s="31" t="s">
        <v>7</v>
      </c>
    </row>
    <row r="42" spans="1:9" ht="30" customHeight="1" x14ac:dyDescent="0.2">
      <c r="A42" s="58">
        <v>30</v>
      </c>
      <c r="B42" s="64">
        <v>13012</v>
      </c>
      <c r="C42" s="29" t="s">
        <v>123</v>
      </c>
      <c r="D42" s="63" t="s">
        <v>99</v>
      </c>
      <c r="E42" s="63" t="s">
        <v>124</v>
      </c>
      <c r="F42" s="62" t="s">
        <v>36</v>
      </c>
      <c r="G42" s="30" t="s">
        <v>25</v>
      </c>
      <c r="H42" s="29" t="s">
        <v>6</v>
      </c>
      <c r="I42" s="31" t="s">
        <v>7</v>
      </c>
    </row>
    <row r="43" spans="1:9" ht="30" customHeight="1" x14ac:dyDescent="0.2">
      <c r="A43" s="58">
        <v>31</v>
      </c>
      <c r="B43" s="65">
        <v>13013</v>
      </c>
      <c r="C43" s="69" t="s">
        <v>125</v>
      </c>
      <c r="D43" s="69" t="s">
        <v>126</v>
      </c>
      <c r="E43" s="69" t="s">
        <v>127</v>
      </c>
      <c r="F43" s="66" t="s">
        <v>36</v>
      </c>
      <c r="G43" s="60" t="s">
        <v>25</v>
      </c>
      <c r="H43" s="59" t="s">
        <v>6</v>
      </c>
      <c r="I43" s="61" t="s">
        <v>7</v>
      </c>
    </row>
    <row r="44" spans="1:9" ht="30" customHeight="1" thickBot="1" x14ac:dyDescent="0.25">
      <c r="A44" s="100">
        <v>32</v>
      </c>
      <c r="B44" s="67"/>
      <c r="C44" s="70" t="s">
        <v>128</v>
      </c>
      <c r="D44" s="70" t="s">
        <v>129</v>
      </c>
      <c r="E44" s="70" t="s">
        <v>130</v>
      </c>
      <c r="F44" s="68" t="s">
        <v>131</v>
      </c>
      <c r="G44" s="71" t="s">
        <v>132</v>
      </c>
      <c r="H44" s="33" t="s">
        <v>133</v>
      </c>
      <c r="I44" s="72" t="s">
        <v>134</v>
      </c>
    </row>
  </sheetData>
  <sheetProtection algorithmName="SHA-512" hashValue="kImIoHgygpKdpvtXPikBf98MKE7m3gTgbqGoP9jlPb41zicvsKbODVJ5Dh8HKjAbFLkOJWmXNMFbpTB5Cl0XgA==" saltValue="3lIrkGMoGJ1GFUlHd6Ias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4" r:id="rId2"/>
  </hyperlinks>
  <printOptions horizontalCentered="1" verticalCentered="1"/>
  <pageMargins left="0.25" right="0.25" top="0.75" bottom="0.75" header="0.3" footer="0.3"/>
  <pageSetup scale="57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zoomScale="80" zoomScaleNormal="80" workbookViewId="0">
      <selection activeCell="J20" sqref="J20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6" customWidth="1"/>
    <col min="4" max="4" width="19.42578125" customWidth="1"/>
    <col min="5" max="5" width="20.7109375" customWidth="1"/>
    <col min="6" max="6" width="39.5703125" style="23" customWidth="1"/>
    <col min="7" max="7" width="36.285156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21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27</v>
      </c>
      <c r="C8" s="10"/>
      <c r="D8" s="10"/>
      <c r="E8" s="10"/>
      <c r="F8" s="57"/>
      <c r="G8" s="10"/>
      <c r="H8" s="10"/>
      <c r="I8" s="10"/>
    </row>
    <row r="9" spans="1:9" ht="15.75" x14ac:dyDescent="0.25">
      <c r="A9" s="16" t="s">
        <v>18</v>
      </c>
      <c r="B9" s="3">
        <v>2021</v>
      </c>
      <c r="C9" s="10"/>
      <c r="D9" s="10"/>
      <c r="E9" s="10"/>
      <c r="F9" s="57"/>
      <c r="G9" s="10"/>
      <c r="H9" s="10"/>
      <c r="I9" s="10"/>
    </row>
    <row r="10" spans="1:9" ht="15.75" x14ac:dyDescent="0.25">
      <c r="A10" s="16" t="s">
        <v>17</v>
      </c>
      <c r="B10" s="5"/>
      <c r="C10" s="5"/>
      <c r="D10" s="5"/>
      <c r="E10" s="5"/>
      <c r="F10" s="22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57"/>
      <c r="G11" s="10"/>
      <c r="H11" s="10"/>
      <c r="I11" s="10"/>
    </row>
    <row r="12" spans="1:9" ht="30" customHeight="1" thickBot="1" x14ac:dyDescent="0.3">
      <c r="A12" s="17" t="s">
        <v>0</v>
      </c>
      <c r="B12" s="7" t="s">
        <v>14</v>
      </c>
      <c r="C12" s="8" t="s">
        <v>1</v>
      </c>
      <c r="D12" s="8" t="s">
        <v>2</v>
      </c>
      <c r="E12" s="8" t="s">
        <v>3</v>
      </c>
      <c r="F12" s="8" t="s">
        <v>20</v>
      </c>
      <c r="G12" s="8" t="s">
        <v>15</v>
      </c>
      <c r="H12" s="8" t="s">
        <v>4</v>
      </c>
      <c r="I12" s="9" t="s">
        <v>5</v>
      </c>
    </row>
    <row r="13" spans="1:9" ht="27" customHeight="1" x14ac:dyDescent="0.2">
      <c r="A13" s="73">
        <v>1</v>
      </c>
      <c r="B13" s="74">
        <v>6102</v>
      </c>
      <c r="C13" s="74" t="s">
        <v>30</v>
      </c>
      <c r="D13" s="74" t="s">
        <v>52</v>
      </c>
      <c r="E13" s="74" t="s">
        <v>53</v>
      </c>
      <c r="F13" s="75" t="s">
        <v>31</v>
      </c>
      <c r="G13" s="75" t="s">
        <v>25</v>
      </c>
      <c r="H13" s="74" t="s">
        <v>6</v>
      </c>
      <c r="I13" s="76" t="s">
        <v>8</v>
      </c>
    </row>
    <row r="14" spans="1:9" ht="27" customHeight="1" x14ac:dyDescent="0.2">
      <c r="A14" s="77">
        <v>2</v>
      </c>
      <c r="B14" s="78">
        <v>6194</v>
      </c>
      <c r="C14" s="78" t="s">
        <v>50</v>
      </c>
      <c r="D14" s="78" t="s">
        <v>54</v>
      </c>
      <c r="E14" s="78" t="s">
        <v>55</v>
      </c>
      <c r="F14" s="79" t="s">
        <v>40</v>
      </c>
      <c r="G14" s="79" t="s">
        <v>25</v>
      </c>
      <c r="H14" s="78" t="s">
        <v>6</v>
      </c>
      <c r="I14" s="80" t="s">
        <v>7</v>
      </c>
    </row>
    <row r="15" spans="1:9" ht="27" customHeight="1" x14ac:dyDescent="0.2">
      <c r="A15" s="77">
        <v>3</v>
      </c>
      <c r="B15" s="78">
        <v>6244</v>
      </c>
      <c r="C15" s="78" t="s">
        <v>32</v>
      </c>
      <c r="D15" s="78" t="s">
        <v>56</v>
      </c>
      <c r="E15" s="78" t="s">
        <v>57</v>
      </c>
      <c r="F15" s="79" t="s">
        <v>29</v>
      </c>
      <c r="G15" s="79" t="s">
        <v>25</v>
      </c>
      <c r="H15" s="78" t="s">
        <v>6</v>
      </c>
      <c r="I15" s="80" t="s">
        <v>7</v>
      </c>
    </row>
    <row r="16" spans="1:9" ht="27" customHeight="1" x14ac:dyDescent="0.2">
      <c r="A16" s="77">
        <v>4</v>
      </c>
      <c r="B16" s="78">
        <v>6359</v>
      </c>
      <c r="C16" s="78" t="s">
        <v>45</v>
      </c>
      <c r="D16" s="78" t="s">
        <v>58</v>
      </c>
      <c r="E16" s="78" t="s">
        <v>59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ht="27" customHeight="1" x14ac:dyDescent="0.2">
      <c r="A17" s="77">
        <v>5</v>
      </c>
      <c r="B17" s="78">
        <v>6444</v>
      </c>
      <c r="C17" s="78" t="s">
        <v>41</v>
      </c>
      <c r="D17" s="78" t="s">
        <v>60</v>
      </c>
      <c r="E17" s="78" t="s">
        <v>61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ht="27" customHeight="1" x14ac:dyDescent="0.2">
      <c r="A18" s="77">
        <v>6</v>
      </c>
      <c r="B18" s="78">
        <v>6555</v>
      </c>
      <c r="C18" s="78" t="s">
        <v>39</v>
      </c>
      <c r="D18" s="78" t="s">
        <v>62</v>
      </c>
      <c r="E18" s="78" t="s">
        <v>55</v>
      </c>
      <c r="F18" s="79" t="s">
        <v>40</v>
      </c>
      <c r="G18" s="79" t="s">
        <v>25</v>
      </c>
      <c r="H18" s="78" t="s">
        <v>6</v>
      </c>
      <c r="I18" s="80" t="s">
        <v>7</v>
      </c>
    </row>
    <row r="19" spans="1:9" ht="27" customHeight="1" x14ac:dyDescent="0.2">
      <c r="A19" s="77">
        <v>7</v>
      </c>
      <c r="B19" s="78">
        <v>6613</v>
      </c>
      <c r="C19" s="78" t="s">
        <v>35</v>
      </c>
      <c r="D19" s="78" t="s">
        <v>63</v>
      </c>
      <c r="E19" s="78" t="s">
        <v>84</v>
      </c>
      <c r="F19" s="79" t="s">
        <v>29</v>
      </c>
      <c r="G19" s="79" t="s">
        <v>25</v>
      </c>
      <c r="H19" s="78" t="s">
        <v>6</v>
      </c>
      <c r="I19" s="80" t="s">
        <v>7</v>
      </c>
    </row>
    <row r="20" spans="1:9" ht="27" customHeight="1" x14ac:dyDescent="0.2">
      <c r="A20" s="77">
        <v>8</v>
      </c>
      <c r="B20" s="78">
        <v>6624</v>
      </c>
      <c r="C20" s="78" t="s">
        <v>51</v>
      </c>
      <c r="D20" s="78" t="s">
        <v>64</v>
      </c>
      <c r="E20" s="78" t="s">
        <v>65</v>
      </c>
      <c r="F20" s="79" t="s">
        <v>40</v>
      </c>
      <c r="G20" s="79" t="s">
        <v>25</v>
      </c>
      <c r="H20" s="78" t="s">
        <v>6</v>
      </c>
      <c r="I20" s="80" t="s">
        <v>7</v>
      </c>
    </row>
    <row r="21" spans="1:9" ht="27" customHeight="1" x14ac:dyDescent="0.2">
      <c r="A21" s="77">
        <v>9</v>
      </c>
      <c r="B21" s="78">
        <v>6628</v>
      </c>
      <c r="C21" s="78" t="s">
        <v>28</v>
      </c>
      <c r="D21" s="78" t="s">
        <v>66</v>
      </c>
      <c r="E21" s="78" t="s">
        <v>67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ht="27" customHeight="1" x14ac:dyDescent="0.2">
      <c r="A22" s="77">
        <v>10</v>
      </c>
      <c r="B22" s="78">
        <v>6656</v>
      </c>
      <c r="C22" s="78" t="s">
        <v>46</v>
      </c>
      <c r="D22" s="78" t="s">
        <v>68</v>
      </c>
      <c r="E22" s="78" t="s">
        <v>69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ht="27" customHeight="1" x14ac:dyDescent="0.2">
      <c r="A23" s="77">
        <v>11</v>
      </c>
      <c r="B23" s="78">
        <v>6712</v>
      </c>
      <c r="C23" s="78" t="s">
        <v>47</v>
      </c>
      <c r="D23" s="78" t="s">
        <v>70</v>
      </c>
      <c r="E23" s="78" t="s">
        <v>62</v>
      </c>
      <c r="F23" s="79" t="s">
        <v>29</v>
      </c>
      <c r="G23" s="79" t="s">
        <v>25</v>
      </c>
      <c r="H23" s="78" t="s">
        <v>6</v>
      </c>
      <c r="I23" s="80" t="s">
        <v>7</v>
      </c>
    </row>
    <row r="24" spans="1:9" ht="27" customHeight="1" x14ac:dyDescent="0.2">
      <c r="A24" s="77">
        <v>12</v>
      </c>
      <c r="B24" s="78">
        <v>6780</v>
      </c>
      <c r="C24" s="78" t="s">
        <v>43</v>
      </c>
      <c r="D24" s="78" t="s">
        <v>71</v>
      </c>
      <c r="E24" s="78" t="s">
        <v>72</v>
      </c>
      <c r="F24" s="79" t="s">
        <v>40</v>
      </c>
      <c r="G24" s="79" t="s">
        <v>25</v>
      </c>
      <c r="H24" s="78" t="s">
        <v>6</v>
      </c>
      <c r="I24" s="80" t="s">
        <v>7</v>
      </c>
    </row>
    <row r="25" spans="1:9" ht="27" customHeight="1" x14ac:dyDescent="0.2">
      <c r="A25" s="77">
        <v>13</v>
      </c>
      <c r="B25" s="78">
        <v>6956</v>
      </c>
      <c r="C25" s="78" t="s">
        <v>49</v>
      </c>
      <c r="D25" s="78" t="s">
        <v>85</v>
      </c>
      <c r="E25" s="78" t="s">
        <v>73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ht="27" customHeight="1" x14ac:dyDescent="0.2">
      <c r="A26" s="77">
        <v>14</v>
      </c>
      <c r="B26" s="78">
        <v>6962</v>
      </c>
      <c r="C26" s="81" t="s">
        <v>44</v>
      </c>
      <c r="D26" s="78" t="s">
        <v>74</v>
      </c>
      <c r="E26" s="78" t="s">
        <v>75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ht="27" customHeight="1" x14ac:dyDescent="0.2">
      <c r="A27" s="77">
        <v>15</v>
      </c>
      <c r="B27" s="78">
        <v>7425</v>
      </c>
      <c r="C27" s="78" t="s">
        <v>38</v>
      </c>
      <c r="D27" s="78" t="s">
        <v>76</v>
      </c>
      <c r="E27" s="78" t="s">
        <v>77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7" customHeight="1" x14ac:dyDescent="0.2">
      <c r="A28" s="77">
        <v>16</v>
      </c>
      <c r="B28" s="78">
        <v>7461</v>
      </c>
      <c r="C28" s="78" t="s">
        <v>48</v>
      </c>
      <c r="D28" s="78" t="s">
        <v>78</v>
      </c>
      <c r="E28" s="78" t="s">
        <v>79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7" customHeight="1" x14ac:dyDescent="0.2">
      <c r="A29" s="77">
        <v>17</v>
      </c>
      <c r="B29" s="78">
        <v>7516</v>
      </c>
      <c r="C29" s="78" t="s">
        <v>33</v>
      </c>
      <c r="D29" s="78" t="s">
        <v>80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7" customHeight="1" x14ac:dyDescent="0.2">
      <c r="A30" s="77">
        <v>18</v>
      </c>
      <c r="B30" s="78">
        <v>7555</v>
      </c>
      <c r="C30" s="81" t="s">
        <v>42</v>
      </c>
      <c r="D30" s="78" t="s">
        <v>81</v>
      </c>
      <c r="E30" s="78" t="s">
        <v>72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7" customHeight="1" x14ac:dyDescent="0.2">
      <c r="A31" s="77">
        <v>19</v>
      </c>
      <c r="B31" s="78">
        <v>7941</v>
      </c>
      <c r="C31" s="78" t="s">
        <v>105</v>
      </c>
      <c r="D31" s="78" t="s">
        <v>106</v>
      </c>
      <c r="E31" s="78" t="s">
        <v>107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7" customHeight="1" x14ac:dyDescent="0.2">
      <c r="A32" s="77">
        <v>20</v>
      </c>
      <c r="B32" s="78">
        <v>11087</v>
      </c>
      <c r="C32" s="78" t="s">
        <v>98</v>
      </c>
      <c r="D32" s="78" t="s">
        <v>99</v>
      </c>
      <c r="E32" s="78" t="s">
        <v>100</v>
      </c>
      <c r="F32" s="79" t="s">
        <v>29</v>
      </c>
      <c r="G32" s="79" t="s">
        <v>25</v>
      </c>
      <c r="H32" s="78" t="s">
        <v>6</v>
      </c>
      <c r="I32" s="80" t="s">
        <v>7</v>
      </c>
    </row>
    <row r="33" spans="1:9" ht="27" customHeight="1" x14ac:dyDescent="0.2">
      <c r="A33" s="77">
        <v>21</v>
      </c>
      <c r="B33" s="78">
        <v>11099</v>
      </c>
      <c r="C33" s="78" t="s">
        <v>34</v>
      </c>
      <c r="D33" s="78" t="s">
        <v>72</v>
      </c>
      <c r="E33" s="78" t="s">
        <v>86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7" customHeight="1" x14ac:dyDescent="0.2">
      <c r="A34" s="77">
        <v>22</v>
      </c>
      <c r="B34" s="78">
        <v>11737</v>
      </c>
      <c r="C34" s="78" t="s">
        <v>94</v>
      </c>
      <c r="D34" s="78" t="s">
        <v>95</v>
      </c>
      <c r="E34" s="78" t="s">
        <v>55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7" customHeight="1" x14ac:dyDescent="0.2">
      <c r="A35" s="77">
        <v>23</v>
      </c>
      <c r="B35" s="83">
        <v>12795</v>
      </c>
      <c r="C35" s="78" t="s">
        <v>89</v>
      </c>
      <c r="D35" s="78" t="s">
        <v>86</v>
      </c>
      <c r="E35" s="78" t="s">
        <v>101</v>
      </c>
      <c r="F35" s="82" t="s">
        <v>29</v>
      </c>
      <c r="G35" s="79" t="s">
        <v>25</v>
      </c>
      <c r="H35" s="78" t="s">
        <v>6</v>
      </c>
      <c r="I35" s="80" t="s">
        <v>7</v>
      </c>
    </row>
    <row r="36" spans="1:9" ht="27" customHeight="1" x14ac:dyDescent="0.2">
      <c r="A36" s="77">
        <v>24</v>
      </c>
      <c r="B36" s="86">
        <v>8506</v>
      </c>
      <c r="C36" s="97" t="s">
        <v>37</v>
      </c>
      <c r="D36" s="97" t="s">
        <v>82</v>
      </c>
      <c r="E36" s="97" t="s">
        <v>83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7" customHeight="1" x14ac:dyDescent="0.2">
      <c r="A37" s="85">
        <v>25</v>
      </c>
      <c r="B37" s="86">
        <v>12596</v>
      </c>
      <c r="C37" s="47" t="s">
        <v>116</v>
      </c>
      <c r="D37" s="47" t="s">
        <v>117</v>
      </c>
      <c r="E37" s="47" t="s">
        <v>118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7" customHeight="1" x14ac:dyDescent="0.2">
      <c r="A38" s="85">
        <v>26</v>
      </c>
      <c r="B38" s="86">
        <v>12614</v>
      </c>
      <c r="C38" s="47" t="s">
        <v>88</v>
      </c>
      <c r="D38" s="47" t="s">
        <v>87</v>
      </c>
      <c r="E38" s="47"/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7" customHeight="1" x14ac:dyDescent="0.2">
      <c r="A39" s="85">
        <v>27</v>
      </c>
      <c r="B39" s="86">
        <v>12838</v>
      </c>
      <c r="C39" s="47" t="s">
        <v>119</v>
      </c>
      <c r="D39" s="47" t="s">
        <v>86</v>
      </c>
      <c r="E39" s="47" t="s">
        <v>86</v>
      </c>
      <c r="F39" s="84" t="s">
        <v>36</v>
      </c>
      <c r="G39" s="79" t="s">
        <v>25</v>
      </c>
      <c r="H39" s="78" t="s">
        <v>6</v>
      </c>
      <c r="I39" s="80" t="s">
        <v>7</v>
      </c>
    </row>
    <row r="40" spans="1:9" ht="27" customHeight="1" x14ac:dyDescent="0.2">
      <c r="A40" s="85">
        <v>28</v>
      </c>
      <c r="B40" s="86">
        <v>13011</v>
      </c>
      <c r="C40" s="47" t="s">
        <v>120</v>
      </c>
      <c r="D40" s="47" t="s">
        <v>121</v>
      </c>
      <c r="E40" s="47" t="s">
        <v>122</v>
      </c>
      <c r="F40" s="84" t="s">
        <v>36</v>
      </c>
      <c r="G40" s="79" t="s">
        <v>25</v>
      </c>
      <c r="H40" s="78" t="s">
        <v>6</v>
      </c>
      <c r="I40" s="80" t="s">
        <v>7</v>
      </c>
    </row>
    <row r="41" spans="1:9" ht="27" customHeight="1" x14ac:dyDescent="0.2">
      <c r="A41" s="85">
        <v>29</v>
      </c>
      <c r="B41" s="86">
        <v>13012</v>
      </c>
      <c r="C41" s="47" t="s">
        <v>123</v>
      </c>
      <c r="D41" s="95" t="s">
        <v>99</v>
      </c>
      <c r="E41" s="95" t="s">
        <v>124</v>
      </c>
      <c r="F41" s="84" t="s">
        <v>36</v>
      </c>
      <c r="G41" s="79" t="s">
        <v>25</v>
      </c>
      <c r="H41" s="78" t="s">
        <v>6</v>
      </c>
      <c r="I41" s="80" t="s">
        <v>7</v>
      </c>
    </row>
    <row r="42" spans="1:9" ht="27" customHeight="1" x14ac:dyDescent="0.2">
      <c r="A42" s="85">
        <v>30</v>
      </c>
      <c r="B42" s="86">
        <v>13013</v>
      </c>
      <c r="C42" s="96" t="s">
        <v>125</v>
      </c>
      <c r="D42" s="96" t="s">
        <v>126</v>
      </c>
      <c r="E42" s="96" t="s">
        <v>127</v>
      </c>
      <c r="F42" s="84" t="s">
        <v>36</v>
      </c>
      <c r="G42" s="79" t="s">
        <v>25</v>
      </c>
      <c r="H42" s="78" t="s">
        <v>6</v>
      </c>
      <c r="I42" s="80" t="s">
        <v>7</v>
      </c>
    </row>
    <row r="43" spans="1:9" ht="27" customHeight="1" x14ac:dyDescent="0.2">
      <c r="A43" s="85">
        <v>31</v>
      </c>
      <c r="B43" s="87">
        <v>13077</v>
      </c>
      <c r="C43" s="96" t="s">
        <v>135</v>
      </c>
      <c r="D43" s="96" t="s">
        <v>136</v>
      </c>
      <c r="E43" s="96" t="s">
        <v>137</v>
      </c>
      <c r="F43" s="88" t="s">
        <v>36</v>
      </c>
      <c r="G43" s="89" t="s">
        <v>25</v>
      </c>
      <c r="H43" s="83" t="s">
        <v>6</v>
      </c>
      <c r="I43" s="90" t="s">
        <v>7</v>
      </c>
    </row>
    <row r="44" spans="1:9" ht="27" customHeight="1" thickBot="1" x14ac:dyDescent="0.25">
      <c r="A44" s="91">
        <v>32</v>
      </c>
      <c r="B44" s="91"/>
      <c r="C44" s="98" t="s">
        <v>128</v>
      </c>
      <c r="D44" s="98" t="s">
        <v>129</v>
      </c>
      <c r="E44" s="98" t="s">
        <v>130</v>
      </c>
      <c r="F44" s="92" t="s">
        <v>131</v>
      </c>
      <c r="G44" s="91" t="s">
        <v>132</v>
      </c>
      <c r="H44" s="93" t="s">
        <v>133</v>
      </c>
      <c r="I44" s="94" t="s">
        <v>134</v>
      </c>
    </row>
  </sheetData>
  <sheetProtection algorithmName="SHA-512" hashValue="J4TeB4Be2zwvefcwVKr4QcODg/wj/g5fZFNcfFd5Vnt2AP4BBA72sky4L2pa3eO4GOjjnLZC49AQVXTRftgbGw==" saltValue="Tv0paj+R2u+4AEht9M52N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4" r:id="rId2"/>
  </hyperlinks>
  <printOptions horizontalCentered="1" verticalCentered="1"/>
  <pageMargins left="0.25" right="0.25" top="0.75" bottom="0.75" header="0.3" footer="0.3"/>
  <pageSetup scale="60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zoomScale="80" zoomScaleNormal="80" workbookViewId="0">
      <selection activeCell="J25" sqref="J25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19</v>
      </c>
      <c r="C8" s="45"/>
      <c r="D8" s="45"/>
      <c r="E8" s="45"/>
      <c r="F8" s="4"/>
      <c r="G8" s="45"/>
      <c r="H8" s="45"/>
      <c r="I8" s="45"/>
    </row>
    <row r="9" spans="1:9" ht="15.75" x14ac:dyDescent="0.25">
      <c r="A9" s="16" t="s">
        <v>18</v>
      </c>
      <c r="B9" s="3">
        <v>2021</v>
      </c>
      <c r="C9" s="45"/>
      <c r="D9" s="45"/>
      <c r="E9" s="45"/>
      <c r="F9" s="4"/>
      <c r="G9" s="45"/>
      <c r="H9" s="45"/>
      <c r="I9" s="45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5"/>
      <c r="D11" s="45"/>
      <c r="E11" s="45"/>
      <c r="F11" s="4"/>
      <c r="G11" s="45"/>
      <c r="H11" s="45"/>
      <c r="I11" s="45"/>
    </row>
    <row r="12" spans="1:9" s="44" customFormat="1" ht="43.5" customHeight="1" thickBot="1" x14ac:dyDescent="0.3">
      <c r="A12" s="40" t="s">
        <v>0</v>
      </c>
      <c r="B12" s="41" t="s">
        <v>14</v>
      </c>
      <c r="C12" s="42" t="s">
        <v>1</v>
      </c>
      <c r="D12" s="42" t="s">
        <v>2</v>
      </c>
      <c r="E12" s="42" t="s">
        <v>3</v>
      </c>
      <c r="F12" s="42" t="s">
        <v>20</v>
      </c>
      <c r="G12" s="42" t="s">
        <v>15</v>
      </c>
      <c r="H12" s="42" t="s">
        <v>4</v>
      </c>
      <c r="I12" s="43" t="s">
        <v>5</v>
      </c>
    </row>
    <row r="13" spans="1:9" s="12" customFormat="1" ht="28.5" customHeight="1" x14ac:dyDescent="0.2">
      <c r="A13" s="73">
        <v>1</v>
      </c>
      <c r="B13" s="74">
        <v>6102</v>
      </c>
      <c r="C13" s="74" t="s">
        <v>30</v>
      </c>
      <c r="D13" s="74" t="s">
        <v>52</v>
      </c>
      <c r="E13" s="74" t="s">
        <v>53</v>
      </c>
      <c r="F13" s="75" t="s">
        <v>31</v>
      </c>
      <c r="G13" s="75" t="s">
        <v>25</v>
      </c>
      <c r="H13" s="74" t="s">
        <v>6</v>
      </c>
      <c r="I13" s="76" t="s">
        <v>8</v>
      </c>
    </row>
    <row r="14" spans="1:9" s="12" customFormat="1" ht="24" x14ac:dyDescent="0.2">
      <c r="A14" s="77">
        <v>2</v>
      </c>
      <c r="B14" s="78">
        <v>6194</v>
      </c>
      <c r="C14" s="78" t="s">
        <v>50</v>
      </c>
      <c r="D14" s="78" t="s">
        <v>54</v>
      </c>
      <c r="E14" s="78" t="s">
        <v>55</v>
      </c>
      <c r="F14" s="79" t="s">
        <v>40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v>3</v>
      </c>
      <c r="B15" s="78">
        <v>6244</v>
      </c>
      <c r="C15" s="78" t="s">
        <v>32</v>
      </c>
      <c r="D15" s="78" t="s">
        <v>56</v>
      </c>
      <c r="E15" s="78" t="s">
        <v>57</v>
      </c>
      <c r="F15" s="79" t="s">
        <v>29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v>4</v>
      </c>
      <c r="B16" s="78">
        <v>6359</v>
      </c>
      <c r="C16" s="78" t="s">
        <v>45</v>
      </c>
      <c r="D16" s="78" t="s">
        <v>58</v>
      </c>
      <c r="E16" s="78" t="s">
        <v>59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v>5</v>
      </c>
      <c r="B17" s="78">
        <v>6444</v>
      </c>
      <c r="C17" s="78" t="s">
        <v>41</v>
      </c>
      <c r="D17" s="78" t="s">
        <v>60</v>
      </c>
      <c r="E17" s="78" t="s">
        <v>61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v>6</v>
      </c>
      <c r="B18" s="78">
        <v>6555</v>
      </c>
      <c r="C18" s="78" t="s">
        <v>39</v>
      </c>
      <c r="D18" s="78" t="s">
        <v>62</v>
      </c>
      <c r="E18" s="78" t="s">
        <v>55</v>
      </c>
      <c r="F18" s="79" t="s">
        <v>40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v>7</v>
      </c>
      <c r="B19" s="78">
        <v>6613</v>
      </c>
      <c r="C19" s="78" t="s">
        <v>35</v>
      </c>
      <c r="D19" s="78" t="s">
        <v>63</v>
      </c>
      <c r="E19" s="78" t="s">
        <v>84</v>
      </c>
      <c r="F19" s="79" t="s">
        <v>29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v>8</v>
      </c>
      <c r="B20" s="78">
        <v>6624</v>
      </c>
      <c r="C20" s="78" t="s">
        <v>51</v>
      </c>
      <c r="D20" s="78" t="s">
        <v>64</v>
      </c>
      <c r="E20" s="78" t="s">
        <v>65</v>
      </c>
      <c r="F20" s="79" t="s">
        <v>40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v>9</v>
      </c>
      <c r="B21" s="78">
        <v>6628</v>
      </c>
      <c r="C21" s="78" t="s">
        <v>28</v>
      </c>
      <c r="D21" s="78" t="s">
        <v>66</v>
      </c>
      <c r="E21" s="78" t="s">
        <v>67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v>10</v>
      </c>
      <c r="B22" s="78">
        <v>6656</v>
      </c>
      <c r="C22" s="78" t="s">
        <v>46</v>
      </c>
      <c r="D22" s="78" t="s">
        <v>68</v>
      </c>
      <c r="E22" s="78" t="s">
        <v>69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v>11</v>
      </c>
      <c r="B23" s="78">
        <v>6712</v>
      </c>
      <c r="C23" s="78" t="s">
        <v>47</v>
      </c>
      <c r="D23" s="78" t="s">
        <v>70</v>
      </c>
      <c r="E23" s="78" t="s">
        <v>62</v>
      </c>
      <c r="F23" s="79" t="s">
        <v>29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v>12</v>
      </c>
      <c r="B24" s="78">
        <v>6780</v>
      </c>
      <c r="C24" s="78" t="s">
        <v>43</v>
      </c>
      <c r="D24" s="78" t="s">
        <v>71</v>
      </c>
      <c r="E24" s="78" t="s">
        <v>72</v>
      </c>
      <c r="F24" s="79" t="s">
        <v>40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v>13</v>
      </c>
      <c r="B25" s="78">
        <v>6956</v>
      </c>
      <c r="C25" s="78" t="s">
        <v>49</v>
      </c>
      <c r="D25" s="78" t="s">
        <v>85</v>
      </c>
      <c r="E25" s="78" t="s">
        <v>73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v>14</v>
      </c>
      <c r="B26" s="78">
        <v>6962</v>
      </c>
      <c r="C26" s="81" t="s">
        <v>44</v>
      </c>
      <c r="D26" s="78" t="s">
        <v>74</v>
      </c>
      <c r="E26" s="78" t="s">
        <v>75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v>15</v>
      </c>
      <c r="B27" s="78">
        <v>7425</v>
      </c>
      <c r="C27" s="78" t="s">
        <v>38</v>
      </c>
      <c r="D27" s="78" t="s">
        <v>76</v>
      </c>
      <c r="E27" s="78" t="s">
        <v>77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v>16</v>
      </c>
      <c r="B28" s="78">
        <v>7461</v>
      </c>
      <c r="C28" s="78" t="s">
        <v>48</v>
      </c>
      <c r="D28" s="78" t="s">
        <v>78</v>
      </c>
      <c r="E28" s="78" t="s">
        <v>79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v>17</v>
      </c>
      <c r="B29" s="78">
        <v>7516</v>
      </c>
      <c r="C29" s="78" t="s">
        <v>33</v>
      </c>
      <c r="D29" s="78" t="s">
        <v>80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v>18</v>
      </c>
      <c r="B30" s="78">
        <v>7555</v>
      </c>
      <c r="C30" s="81" t="s">
        <v>42</v>
      </c>
      <c r="D30" s="78" t="s">
        <v>81</v>
      </c>
      <c r="E30" s="78" t="s">
        <v>72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v>19</v>
      </c>
      <c r="B31" s="78">
        <v>7941</v>
      </c>
      <c r="C31" s="78" t="s">
        <v>105</v>
      </c>
      <c r="D31" s="78" t="s">
        <v>106</v>
      </c>
      <c r="E31" s="78" t="s">
        <v>107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v>20</v>
      </c>
      <c r="B32" s="78">
        <v>11087</v>
      </c>
      <c r="C32" s="78" t="s">
        <v>98</v>
      </c>
      <c r="D32" s="78" t="s">
        <v>99</v>
      </c>
      <c r="E32" s="78" t="s">
        <v>100</v>
      </c>
      <c r="F32" s="79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v>21</v>
      </c>
      <c r="B33" s="78">
        <v>11099</v>
      </c>
      <c r="C33" s="78" t="s">
        <v>34</v>
      </c>
      <c r="D33" s="78" t="s">
        <v>72</v>
      </c>
      <c r="E33" s="78" t="s">
        <v>86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77">
        <v>22</v>
      </c>
      <c r="B34" s="78">
        <v>11737</v>
      </c>
      <c r="C34" s="78" t="s">
        <v>94</v>
      </c>
      <c r="D34" s="78" t="s">
        <v>95</v>
      </c>
      <c r="E34" s="78" t="s">
        <v>55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4" x14ac:dyDescent="0.2">
      <c r="A35" s="77">
        <v>23</v>
      </c>
      <c r="B35" s="83">
        <v>12795</v>
      </c>
      <c r="C35" s="83" t="s">
        <v>89</v>
      </c>
      <c r="D35" s="83" t="s">
        <v>86</v>
      </c>
      <c r="E35" s="83" t="s">
        <v>101</v>
      </c>
      <c r="F35" s="82" t="s">
        <v>29</v>
      </c>
      <c r="G35" s="79" t="s">
        <v>25</v>
      </c>
      <c r="H35" s="78" t="s">
        <v>6</v>
      </c>
      <c r="I35" s="80" t="s">
        <v>7</v>
      </c>
    </row>
    <row r="36" spans="1:9" ht="24" x14ac:dyDescent="0.2">
      <c r="A36" s="77">
        <v>24</v>
      </c>
      <c r="B36" s="86">
        <v>8506</v>
      </c>
      <c r="C36" s="47" t="s">
        <v>37</v>
      </c>
      <c r="D36" s="47" t="s">
        <v>82</v>
      </c>
      <c r="E36" s="47" t="s">
        <v>83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85">
        <v>25</v>
      </c>
      <c r="B37" s="86">
        <v>12303</v>
      </c>
      <c r="C37" s="47" t="s">
        <v>138</v>
      </c>
      <c r="D37" s="47" t="s">
        <v>139</v>
      </c>
      <c r="E37" s="47" t="s">
        <v>140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85">
        <v>26</v>
      </c>
      <c r="B38" s="86">
        <v>12614</v>
      </c>
      <c r="C38" s="47" t="s">
        <v>88</v>
      </c>
      <c r="D38" s="47" t="s">
        <v>87</v>
      </c>
      <c r="E38" s="47"/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4" x14ac:dyDescent="0.2">
      <c r="A39" s="85">
        <v>27</v>
      </c>
      <c r="B39" s="86">
        <v>13158</v>
      </c>
      <c r="C39" s="47" t="s">
        <v>142</v>
      </c>
      <c r="D39" s="47" t="s">
        <v>141</v>
      </c>
      <c r="E39" s="47" t="s">
        <v>62</v>
      </c>
      <c r="F39" s="84" t="s">
        <v>36</v>
      </c>
      <c r="G39" s="79" t="s">
        <v>25</v>
      </c>
      <c r="H39" s="78" t="s">
        <v>6</v>
      </c>
      <c r="I39" s="80" t="s">
        <v>7</v>
      </c>
    </row>
    <row r="40" spans="1:9" ht="23.45" customHeight="1" thickBot="1" x14ac:dyDescent="0.25">
      <c r="A40" s="91">
        <v>28</v>
      </c>
      <c r="B40" s="91"/>
      <c r="C40" s="98" t="s">
        <v>128</v>
      </c>
      <c r="D40" s="98" t="s">
        <v>129</v>
      </c>
      <c r="E40" s="98" t="s">
        <v>130</v>
      </c>
      <c r="F40" s="92" t="s">
        <v>131</v>
      </c>
      <c r="G40" s="91" t="s">
        <v>132</v>
      </c>
      <c r="H40" s="93" t="s">
        <v>133</v>
      </c>
      <c r="I40" s="94" t="s">
        <v>134</v>
      </c>
    </row>
  </sheetData>
  <sheetProtection algorithmName="SHA-512" hashValue="u01BP3enjsU+kg3I69LUWLWm4kbbTkS0HHI+dhQKqJyzcwj1p8rPD167B4CAaWWszHmy8EFpQwTwr828YlwG8Q==" saltValue="5pKejVlkgdBDI91uMH6px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0" r:id="rId2"/>
  </hyperlinks>
  <printOptions horizontalCentered="1" verticalCentered="1"/>
  <pageMargins left="0.25" right="0.25" top="0.75" bottom="0.75" header="0.3" footer="0.3"/>
  <pageSetup scale="57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="75" zoomScaleNormal="75" workbookViewId="0">
      <selection activeCell="J24" sqref="J24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90</v>
      </c>
      <c r="C8" s="10"/>
      <c r="D8" s="10"/>
      <c r="E8" s="10"/>
      <c r="F8" s="4"/>
      <c r="G8" s="10"/>
      <c r="H8" s="10"/>
      <c r="I8" s="10"/>
    </row>
    <row r="9" spans="1:9" ht="15.75" x14ac:dyDescent="0.25">
      <c r="A9" s="16" t="s">
        <v>18</v>
      </c>
      <c r="B9" s="3">
        <v>2021</v>
      </c>
      <c r="C9" s="10"/>
      <c r="D9" s="10"/>
      <c r="E9" s="10"/>
      <c r="F9" s="4"/>
      <c r="G9" s="10"/>
      <c r="H9" s="10"/>
      <c r="I9" s="10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4"/>
      <c r="G11" s="10"/>
      <c r="H11" s="10"/>
      <c r="I11" s="10"/>
    </row>
    <row r="12" spans="1:9" s="44" customFormat="1" ht="43.5" customHeight="1" thickBot="1" x14ac:dyDescent="0.3">
      <c r="A12" s="40" t="s">
        <v>0</v>
      </c>
      <c r="B12" s="41" t="s">
        <v>14</v>
      </c>
      <c r="C12" s="42" t="s">
        <v>1</v>
      </c>
      <c r="D12" s="42" t="s">
        <v>2</v>
      </c>
      <c r="E12" s="42" t="s">
        <v>3</v>
      </c>
      <c r="F12" s="42" t="s">
        <v>20</v>
      </c>
      <c r="G12" s="42" t="s">
        <v>15</v>
      </c>
      <c r="H12" s="42" t="s">
        <v>4</v>
      </c>
      <c r="I12" s="43" t="s">
        <v>5</v>
      </c>
    </row>
    <row r="13" spans="1:9" s="12" customFormat="1" ht="28.5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v>18</v>
      </c>
      <c r="B30" s="78">
        <v>7941</v>
      </c>
      <c r="C30" s="78" t="s">
        <v>105</v>
      </c>
      <c r="D30" s="78" t="s">
        <v>106</v>
      </c>
      <c r="E30" s="78" t="s">
        <v>107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v>19</v>
      </c>
      <c r="B31" s="78">
        <v>11087</v>
      </c>
      <c r="C31" s="78" t="s">
        <v>98</v>
      </c>
      <c r="D31" s="78" t="s">
        <v>99</v>
      </c>
      <c r="E31" s="78" t="s">
        <v>100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v>20</v>
      </c>
      <c r="B32" s="78">
        <v>11099</v>
      </c>
      <c r="C32" s="78" t="s">
        <v>34</v>
      </c>
      <c r="D32" s="78" t="s">
        <v>72</v>
      </c>
      <c r="E32" s="78" t="s">
        <v>86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v>21</v>
      </c>
      <c r="B33" s="78">
        <v>11737</v>
      </c>
      <c r="C33" s="78" t="s">
        <v>94</v>
      </c>
      <c r="D33" s="78" t="s">
        <v>95</v>
      </c>
      <c r="E33" s="78" t="s">
        <v>55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99">
        <v>22</v>
      </c>
      <c r="B34" s="83">
        <v>12795</v>
      </c>
      <c r="C34" s="83" t="s">
        <v>89</v>
      </c>
      <c r="D34" s="83" t="s">
        <v>86</v>
      </c>
      <c r="E34" s="83" t="s">
        <v>101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4" x14ac:dyDescent="0.2">
      <c r="A35" s="77">
        <v>23</v>
      </c>
      <c r="B35" s="86">
        <v>12303</v>
      </c>
      <c r="C35" s="47" t="s">
        <v>138</v>
      </c>
      <c r="D35" s="47" t="s">
        <v>139</v>
      </c>
      <c r="E35" s="47" t="s">
        <v>140</v>
      </c>
      <c r="F35" s="84" t="s">
        <v>36</v>
      </c>
      <c r="G35" s="79" t="s">
        <v>25</v>
      </c>
      <c r="H35" s="78" t="s">
        <v>6</v>
      </c>
      <c r="I35" s="80" t="s">
        <v>7</v>
      </c>
    </row>
    <row r="36" spans="1:9" ht="24" x14ac:dyDescent="0.2">
      <c r="A36" s="85">
        <v>24</v>
      </c>
      <c r="B36" s="86">
        <v>13157</v>
      </c>
      <c r="C36" s="47" t="s">
        <v>143</v>
      </c>
      <c r="D36" s="47" t="s">
        <v>144</v>
      </c>
      <c r="E36" s="47" t="s">
        <v>55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85">
        <v>25</v>
      </c>
      <c r="B37" s="86">
        <v>13226</v>
      </c>
      <c r="C37" s="47" t="s">
        <v>145</v>
      </c>
      <c r="D37" s="47" t="s">
        <v>106</v>
      </c>
      <c r="E37" s="47" t="s">
        <v>58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85">
        <v>26</v>
      </c>
      <c r="B38" s="86">
        <v>13227</v>
      </c>
      <c r="C38" s="47" t="s">
        <v>146</v>
      </c>
      <c r="D38" s="47" t="s">
        <v>106</v>
      </c>
      <c r="E38" s="47" t="s">
        <v>112</v>
      </c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0.45" customHeight="1" thickBot="1" x14ac:dyDescent="0.25">
      <c r="A39" s="91">
        <v>27</v>
      </c>
      <c r="B39" s="91"/>
      <c r="C39" s="98" t="s">
        <v>128</v>
      </c>
      <c r="D39" s="98" t="s">
        <v>129</v>
      </c>
      <c r="E39" s="98" t="s">
        <v>130</v>
      </c>
      <c r="F39" s="92" t="s">
        <v>131</v>
      </c>
      <c r="G39" s="91" t="s">
        <v>132</v>
      </c>
      <c r="H39" s="93" t="s">
        <v>133</v>
      </c>
      <c r="I39" s="94" t="s">
        <v>134</v>
      </c>
    </row>
  </sheetData>
  <sheetProtection algorithmName="SHA-512" hashValue="ynvDFwxXKWYIhYdf2eVsKSbE1TjK5hhLUU1lU2poW+q0IhgaTBfydy3/rUjx9NMRAKpCRB0fbvKrQymA2QKILA==" saltValue="Zn8pLuXnT9SqDdwErwCXS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9" r:id="rId1"/>
  </hyperlinks>
  <printOptions horizontalCentered="1" verticalCentered="1"/>
  <pageMargins left="0.25" right="0.25" top="0.75" bottom="0.75" header="0.3" footer="0.3"/>
  <pageSetup scale="57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75" zoomScaleNormal="75" workbookViewId="0">
      <selection activeCell="L19" sqref="L19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91</v>
      </c>
      <c r="C8" s="45"/>
      <c r="D8" s="45"/>
      <c r="E8" s="45"/>
      <c r="F8" s="4"/>
      <c r="G8" s="45"/>
      <c r="H8" s="45"/>
      <c r="I8" s="45"/>
    </row>
    <row r="9" spans="1:9" ht="15.75" x14ac:dyDescent="0.25">
      <c r="A9" s="16" t="s">
        <v>18</v>
      </c>
      <c r="B9" s="3">
        <v>2021</v>
      </c>
      <c r="C9" s="45"/>
      <c r="D9" s="45"/>
      <c r="E9" s="45"/>
      <c r="F9" s="4"/>
      <c r="G9" s="45"/>
      <c r="H9" s="45"/>
      <c r="I9" s="45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5"/>
      <c r="D11" s="45"/>
      <c r="E11" s="45"/>
      <c r="F11" s="4"/>
      <c r="G11" s="45"/>
      <c r="H11" s="45"/>
      <c r="I11" s="45"/>
    </row>
    <row r="12" spans="1:9" s="44" customFormat="1" ht="43.5" customHeight="1" thickBot="1" x14ac:dyDescent="0.3">
      <c r="A12" s="40" t="s">
        <v>0</v>
      </c>
      <c r="B12" s="41" t="s">
        <v>14</v>
      </c>
      <c r="C12" s="42" t="s">
        <v>1</v>
      </c>
      <c r="D12" s="42" t="s">
        <v>2</v>
      </c>
      <c r="E12" s="42" t="s">
        <v>3</v>
      </c>
      <c r="F12" s="42" t="s">
        <v>20</v>
      </c>
      <c r="G12" s="42" t="s">
        <v>15</v>
      </c>
      <c r="H12" s="42" t="s">
        <v>4</v>
      </c>
      <c r="I12" s="43" t="s">
        <v>5</v>
      </c>
    </row>
    <row r="13" spans="1:9" s="12" customFormat="1" ht="28.5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v>18</v>
      </c>
      <c r="B30" s="78">
        <v>7941</v>
      </c>
      <c r="C30" s="78" t="s">
        <v>105</v>
      </c>
      <c r="D30" s="78" t="s">
        <v>106</v>
      </c>
      <c r="E30" s="78" t="s">
        <v>107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v>19</v>
      </c>
      <c r="B31" s="78">
        <v>11087</v>
      </c>
      <c r="C31" s="78" t="s">
        <v>98</v>
      </c>
      <c r="D31" s="78" t="s">
        <v>99</v>
      </c>
      <c r="E31" s="78" t="s">
        <v>100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v>20</v>
      </c>
      <c r="B32" s="78">
        <v>11099</v>
      </c>
      <c r="C32" s="78" t="s">
        <v>34</v>
      </c>
      <c r="D32" s="78" t="s">
        <v>72</v>
      </c>
      <c r="E32" s="78" t="s">
        <v>86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v>21</v>
      </c>
      <c r="B33" s="78">
        <v>11737</v>
      </c>
      <c r="C33" s="78" t="s">
        <v>94</v>
      </c>
      <c r="D33" s="78" t="s">
        <v>95</v>
      </c>
      <c r="E33" s="78" t="s">
        <v>55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99">
        <v>22</v>
      </c>
      <c r="B34" s="83">
        <v>12795</v>
      </c>
      <c r="C34" s="83" t="s">
        <v>89</v>
      </c>
      <c r="D34" s="83" t="s">
        <v>86</v>
      </c>
      <c r="E34" s="83" t="s">
        <v>101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2.9" customHeight="1" x14ac:dyDescent="0.2">
      <c r="A35" s="99">
        <v>23</v>
      </c>
      <c r="B35" s="101">
        <v>13272</v>
      </c>
      <c r="C35" s="83" t="s">
        <v>147</v>
      </c>
      <c r="D35" s="83" t="s">
        <v>148</v>
      </c>
      <c r="E35" s="83" t="s">
        <v>149</v>
      </c>
      <c r="F35" s="102" t="s">
        <v>150</v>
      </c>
      <c r="G35" s="79" t="s">
        <v>25</v>
      </c>
      <c r="H35" s="78" t="s">
        <v>6</v>
      </c>
      <c r="I35" s="103" t="s">
        <v>151</v>
      </c>
    </row>
    <row r="36" spans="1:9" ht="24" x14ac:dyDescent="0.2">
      <c r="A36" s="77">
        <v>24</v>
      </c>
      <c r="B36" s="86">
        <v>12596</v>
      </c>
      <c r="C36" s="47" t="s">
        <v>116</v>
      </c>
      <c r="D36" s="47" t="s">
        <v>117</v>
      </c>
      <c r="E36" s="47" t="s">
        <v>118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85">
        <v>25</v>
      </c>
      <c r="B37" s="86">
        <v>12894</v>
      </c>
      <c r="C37" s="47" t="s">
        <v>152</v>
      </c>
      <c r="D37" s="47" t="s">
        <v>153</v>
      </c>
      <c r="E37" s="47" t="s">
        <v>154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85">
        <v>26</v>
      </c>
      <c r="B38" s="86">
        <v>13226</v>
      </c>
      <c r="C38" s="47" t="s">
        <v>145</v>
      </c>
      <c r="D38" s="47" t="s">
        <v>106</v>
      </c>
      <c r="E38" s="47" t="s">
        <v>58</v>
      </c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4" x14ac:dyDescent="0.2">
      <c r="A39" s="85">
        <v>27</v>
      </c>
      <c r="B39" s="86">
        <v>13227</v>
      </c>
      <c r="C39" s="47" t="s">
        <v>146</v>
      </c>
      <c r="D39" s="47" t="s">
        <v>106</v>
      </c>
      <c r="E39" s="47" t="s">
        <v>112</v>
      </c>
      <c r="F39" s="84" t="s">
        <v>36</v>
      </c>
      <c r="G39" s="79" t="s">
        <v>25</v>
      </c>
      <c r="H39" s="78" t="s">
        <v>6</v>
      </c>
      <c r="I39" s="80" t="s">
        <v>7</v>
      </c>
    </row>
    <row r="40" spans="1:9" ht="24" customHeight="1" thickBot="1" x14ac:dyDescent="0.25">
      <c r="A40" s="91">
        <v>28</v>
      </c>
      <c r="B40" s="91"/>
      <c r="C40" s="98" t="s">
        <v>128</v>
      </c>
      <c r="D40" s="98" t="s">
        <v>129</v>
      </c>
      <c r="E40" s="98" t="s">
        <v>130</v>
      </c>
      <c r="F40" s="92" t="s">
        <v>131</v>
      </c>
      <c r="G40" s="91" t="s">
        <v>132</v>
      </c>
      <c r="H40" s="93" t="s">
        <v>133</v>
      </c>
      <c r="I40" s="94" t="s">
        <v>134</v>
      </c>
    </row>
  </sheetData>
  <sheetProtection algorithmName="SHA-512" hashValue="GvPwLWiDlZOV766slXf+fNWAjGRLyIHn1YXwQeyEw1MOGhFr2BPTf7R4xf8fapB0Q6MJ1ha2aE7qKedqq+Z+dw==" saltValue="7Z6V+M7US4eQFYfH7AnI9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0" r:id="rId1"/>
    <hyperlink ref="I35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75" zoomScaleNormal="75" workbookViewId="0">
      <selection activeCell="J15" sqref="J15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119" t="s">
        <v>10</v>
      </c>
      <c r="B1" s="120"/>
      <c r="C1" s="120"/>
      <c r="D1" s="120"/>
      <c r="E1" s="120"/>
      <c r="F1" s="120"/>
      <c r="G1" s="120"/>
      <c r="H1" s="120"/>
      <c r="I1" s="121"/>
    </row>
    <row r="2" spans="1:9" ht="15" x14ac:dyDescent="0.2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9" ht="26.25" customHeight="1" thickBot="1" x14ac:dyDescent="0.25">
      <c r="A3" s="125" t="s">
        <v>9</v>
      </c>
      <c r="B3" s="126"/>
      <c r="C3" s="126"/>
      <c r="D3" s="126"/>
      <c r="E3" s="126"/>
      <c r="F3" s="126"/>
      <c r="G3" s="126"/>
      <c r="H3" s="126"/>
      <c r="I3" s="127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28" t="s">
        <v>12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">
      <c r="A6" s="128" t="s">
        <v>13</v>
      </c>
      <c r="B6" s="128"/>
      <c r="C6" s="128"/>
      <c r="D6" s="128"/>
      <c r="E6" s="128"/>
      <c r="F6" s="128"/>
      <c r="G6" s="128"/>
      <c r="H6" s="128"/>
      <c r="I6" s="128"/>
    </row>
    <row r="7" spans="1:9" ht="55.5" customHeight="1" x14ac:dyDescent="0.2">
      <c r="A7" s="118" t="s">
        <v>21</v>
      </c>
      <c r="B7" s="118"/>
      <c r="C7" s="118"/>
      <c r="D7" s="118"/>
      <c r="E7" s="118"/>
      <c r="F7" s="118"/>
      <c r="G7" s="118"/>
      <c r="H7" s="118"/>
      <c r="I7" s="118"/>
    </row>
    <row r="8" spans="1:9" ht="15.75" x14ac:dyDescent="0.25">
      <c r="A8" s="16" t="s">
        <v>16</v>
      </c>
      <c r="B8" s="3" t="s">
        <v>92</v>
      </c>
      <c r="C8" s="46"/>
      <c r="D8" s="46"/>
      <c r="E8" s="46"/>
      <c r="F8" s="4"/>
      <c r="G8" s="46"/>
      <c r="H8" s="46"/>
      <c r="I8" s="46"/>
    </row>
    <row r="9" spans="1:9" ht="15.75" x14ac:dyDescent="0.25">
      <c r="A9" s="16" t="s">
        <v>18</v>
      </c>
      <c r="B9" s="3">
        <v>2021</v>
      </c>
      <c r="C9" s="46"/>
      <c r="D9" s="46"/>
      <c r="E9" s="46"/>
      <c r="F9" s="4"/>
      <c r="G9" s="46"/>
      <c r="H9" s="46"/>
      <c r="I9" s="46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6"/>
      <c r="D11" s="46"/>
      <c r="E11" s="46"/>
      <c r="F11" s="4"/>
      <c r="G11" s="46"/>
      <c r="H11" s="46"/>
      <c r="I11" s="46"/>
    </row>
    <row r="12" spans="1:9" s="44" customFormat="1" ht="43.5" customHeight="1" thickBot="1" x14ac:dyDescent="0.3">
      <c r="A12" s="105" t="s">
        <v>0</v>
      </c>
      <c r="B12" s="106" t="s">
        <v>14</v>
      </c>
      <c r="C12" s="107" t="s">
        <v>1</v>
      </c>
      <c r="D12" s="107" t="s">
        <v>2</v>
      </c>
      <c r="E12" s="107" t="s">
        <v>3</v>
      </c>
      <c r="F12" s="107" t="s">
        <v>20</v>
      </c>
      <c r="G12" s="107" t="s">
        <v>15</v>
      </c>
      <c r="H12" s="107" t="s">
        <v>4</v>
      </c>
      <c r="I12" s="108" t="s">
        <v>5</v>
      </c>
    </row>
    <row r="13" spans="1:9" s="12" customFormat="1" ht="14.45" customHeight="1" x14ac:dyDescent="0.2">
      <c r="A13" s="77">
        <v>1</v>
      </c>
      <c r="B13" s="78">
        <v>6194</v>
      </c>
      <c r="C13" s="78" t="s">
        <v>50</v>
      </c>
      <c r="D13" s="78" t="s">
        <v>54</v>
      </c>
      <c r="E13" s="78" t="s">
        <v>55</v>
      </c>
      <c r="F13" s="79" t="s">
        <v>40</v>
      </c>
      <c r="G13" s="79" t="s">
        <v>25</v>
      </c>
      <c r="H13" s="78" t="s">
        <v>6</v>
      </c>
      <c r="I13" s="80" t="s">
        <v>7</v>
      </c>
    </row>
    <row r="14" spans="1:9" s="12" customFormat="1" ht="24" x14ac:dyDescent="0.2">
      <c r="A14" s="77">
        <v>2</v>
      </c>
      <c r="B14" s="78">
        <v>6244</v>
      </c>
      <c r="C14" s="78" t="s">
        <v>32</v>
      </c>
      <c r="D14" s="78" t="s">
        <v>56</v>
      </c>
      <c r="E14" s="78" t="s">
        <v>57</v>
      </c>
      <c r="F14" s="79" t="s">
        <v>29</v>
      </c>
      <c r="G14" s="79" t="s">
        <v>25</v>
      </c>
      <c r="H14" s="78" t="s">
        <v>6</v>
      </c>
      <c r="I14" s="80" t="s">
        <v>7</v>
      </c>
    </row>
    <row r="15" spans="1:9" s="12" customFormat="1" ht="24" x14ac:dyDescent="0.2">
      <c r="A15" s="77">
        <v>3</v>
      </c>
      <c r="B15" s="78">
        <v>6359</v>
      </c>
      <c r="C15" s="78" t="s">
        <v>45</v>
      </c>
      <c r="D15" s="78" t="s">
        <v>58</v>
      </c>
      <c r="E15" s="78" t="s">
        <v>59</v>
      </c>
      <c r="F15" s="79" t="s">
        <v>40</v>
      </c>
      <c r="G15" s="79" t="s">
        <v>25</v>
      </c>
      <c r="H15" s="78" t="s">
        <v>6</v>
      </c>
      <c r="I15" s="80" t="s">
        <v>7</v>
      </c>
    </row>
    <row r="16" spans="1:9" s="12" customFormat="1" ht="24" x14ac:dyDescent="0.2">
      <c r="A16" s="77">
        <v>4</v>
      </c>
      <c r="B16" s="78">
        <v>6444</v>
      </c>
      <c r="C16" s="78" t="s">
        <v>41</v>
      </c>
      <c r="D16" s="78" t="s">
        <v>60</v>
      </c>
      <c r="E16" s="78" t="s">
        <v>61</v>
      </c>
      <c r="F16" s="79" t="s">
        <v>40</v>
      </c>
      <c r="G16" s="79" t="s">
        <v>25</v>
      </c>
      <c r="H16" s="78" t="s">
        <v>6</v>
      </c>
      <c r="I16" s="80" t="s">
        <v>7</v>
      </c>
    </row>
    <row r="17" spans="1:9" s="12" customFormat="1" ht="24" x14ac:dyDescent="0.2">
      <c r="A17" s="77">
        <v>5</v>
      </c>
      <c r="B17" s="78">
        <v>6555</v>
      </c>
      <c r="C17" s="78" t="s">
        <v>39</v>
      </c>
      <c r="D17" s="78" t="s">
        <v>62</v>
      </c>
      <c r="E17" s="78" t="s">
        <v>55</v>
      </c>
      <c r="F17" s="79" t="s">
        <v>40</v>
      </c>
      <c r="G17" s="79" t="s">
        <v>25</v>
      </c>
      <c r="H17" s="78" t="s">
        <v>6</v>
      </c>
      <c r="I17" s="80" t="s">
        <v>7</v>
      </c>
    </row>
    <row r="18" spans="1:9" s="12" customFormat="1" ht="24" x14ac:dyDescent="0.2">
      <c r="A18" s="77">
        <v>6</v>
      </c>
      <c r="B18" s="78">
        <v>6613</v>
      </c>
      <c r="C18" s="78" t="s">
        <v>35</v>
      </c>
      <c r="D18" s="78" t="s">
        <v>63</v>
      </c>
      <c r="E18" s="78" t="s">
        <v>84</v>
      </c>
      <c r="F18" s="79" t="s">
        <v>29</v>
      </c>
      <c r="G18" s="79" t="s">
        <v>25</v>
      </c>
      <c r="H18" s="78" t="s">
        <v>6</v>
      </c>
      <c r="I18" s="80" t="s">
        <v>7</v>
      </c>
    </row>
    <row r="19" spans="1:9" s="12" customFormat="1" ht="24" x14ac:dyDescent="0.2">
      <c r="A19" s="77">
        <v>7</v>
      </c>
      <c r="B19" s="78">
        <v>6624</v>
      </c>
      <c r="C19" s="78" t="s">
        <v>51</v>
      </c>
      <c r="D19" s="78" t="s">
        <v>64</v>
      </c>
      <c r="E19" s="78" t="s">
        <v>65</v>
      </c>
      <c r="F19" s="79" t="s">
        <v>40</v>
      </c>
      <c r="G19" s="79" t="s">
        <v>25</v>
      </c>
      <c r="H19" s="78" t="s">
        <v>6</v>
      </c>
      <c r="I19" s="80" t="s">
        <v>7</v>
      </c>
    </row>
    <row r="20" spans="1:9" s="12" customFormat="1" ht="24" x14ac:dyDescent="0.2">
      <c r="A20" s="77">
        <v>8</v>
      </c>
      <c r="B20" s="78">
        <v>6628</v>
      </c>
      <c r="C20" s="78" t="s">
        <v>28</v>
      </c>
      <c r="D20" s="78" t="s">
        <v>66</v>
      </c>
      <c r="E20" s="78" t="s">
        <v>67</v>
      </c>
      <c r="F20" s="79" t="s">
        <v>29</v>
      </c>
      <c r="G20" s="79" t="s">
        <v>25</v>
      </c>
      <c r="H20" s="78" t="s">
        <v>6</v>
      </c>
      <c r="I20" s="80" t="s">
        <v>7</v>
      </c>
    </row>
    <row r="21" spans="1:9" s="12" customFormat="1" ht="24" x14ac:dyDescent="0.2">
      <c r="A21" s="77">
        <v>9</v>
      </c>
      <c r="B21" s="78">
        <v>6656</v>
      </c>
      <c r="C21" s="78" t="s">
        <v>46</v>
      </c>
      <c r="D21" s="78" t="s">
        <v>68</v>
      </c>
      <c r="E21" s="78" t="s">
        <v>69</v>
      </c>
      <c r="F21" s="79" t="s">
        <v>29</v>
      </c>
      <c r="G21" s="79" t="s">
        <v>25</v>
      </c>
      <c r="H21" s="78" t="s">
        <v>6</v>
      </c>
      <c r="I21" s="80" t="s">
        <v>7</v>
      </c>
    </row>
    <row r="22" spans="1:9" s="12" customFormat="1" ht="24" x14ac:dyDescent="0.2">
      <c r="A22" s="77">
        <v>10</v>
      </c>
      <c r="B22" s="78">
        <v>6712</v>
      </c>
      <c r="C22" s="78" t="s">
        <v>47</v>
      </c>
      <c r="D22" s="78" t="s">
        <v>70</v>
      </c>
      <c r="E22" s="78" t="s">
        <v>62</v>
      </c>
      <c r="F22" s="79" t="s">
        <v>29</v>
      </c>
      <c r="G22" s="79" t="s">
        <v>25</v>
      </c>
      <c r="H22" s="78" t="s">
        <v>6</v>
      </c>
      <c r="I22" s="80" t="s">
        <v>7</v>
      </c>
    </row>
    <row r="23" spans="1:9" s="12" customFormat="1" ht="24" x14ac:dyDescent="0.2">
      <c r="A23" s="77">
        <v>11</v>
      </c>
      <c r="B23" s="78">
        <v>6780</v>
      </c>
      <c r="C23" s="78" t="s">
        <v>43</v>
      </c>
      <c r="D23" s="78" t="s">
        <v>71</v>
      </c>
      <c r="E23" s="78" t="s">
        <v>72</v>
      </c>
      <c r="F23" s="79" t="s">
        <v>40</v>
      </c>
      <c r="G23" s="79" t="s">
        <v>25</v>
      </c>
      <c r="H23" s="78" t="s">
        <v>6</v>
      </c>
      <c r="I23" s="80" t="s">
        <v>7</v>
      </c>
    </row>
    <row r="24" spans="1:9" s="12" customFormat="1" ht="24" x14ac:dyDescent="0.2">
      <c r="A24" s="77">
        <v>12</v>
      </c>
      <c r="B24" s="78">
        <v>6956</v>
      </c>
      <c r="C24" s="78" t="s">
        <v>49</v>
      </c>
      <c r="D24" s="78" t="s">
        <v>85</v>
      </c>
      <c r="E24" s="78" t="s">
        <v>73</v>
      </c>
      <c r="F24" s="79" t="s">
        <v>29</v>
      </c>
      <c r="G24" s="79" t="s">
        <v>25</v>
      </c>
      <c r="H24" s="78" t="s">
        <v>6</v>
      </c>
      <c r="I24" s="80" t="s">
        <v>7</v>
      </c>
    </row>
    <row r="25" spans="1:9" s="12" customFormat="1" ht="24" x14ac:dyDescent="0.2">
      <c r="A25" s="77">
        <v>13</v>
      </c>
      <c r="B25" s="78">
        <v>6962</v>
      </c>
      <c r="C25" s="81" t="s">
        <v>44</v>
      </c>
      <c r="D25" s="78" t="s">
        <v>74</v>
      </c>
      <c r="E25" s="78" t="s">
        <v>75</v>
      </c>
      <c r="F25" s="79" t="s">
        <v>29</v>
      </c>
      <c r="G25" s="79" t="s">
        <v>25</v>
      </c>
      <c r="H25" s="78" t="s">
        <v>6</v>
      </c>
      <c r="I25" s="80" t="s">
        <v>7</v>
      </c>
    </row>
    <row r="26" spans="1:9" s="12" customFormat="1" ht="24" x14ac:dyDescent="0.2">
      <c r="A26" s="77">
        <v>14</v>
      </c>
      <c r="B26" s="78">
        <v>7425</v>
      </c>
      <c r="C26" s="78" t="s">
        <v>38</v>
      </c>
      <c r="D26" s="78" t="s">
        <v>76</v>
      </c>
      <c r="E26" s="78" t="s">
        <v>77</v>
      </c>
      <c r="F26" s="79" t="s">
        <v>29</v>
      </c>
      <c r="G26" s="79" t="s">
        <v>25</v>
      </c>
      <c r="H26" s="78" t="s">
        <v>6</v>
      </c>
      <c r="I26" s="80" t="s">
        <v>7</v>
      </c>
    </row>
    <row r="27" spans="1:9" s="12" customFormat="1" ht="24" x14ac:dyDescent="0.2">
      <c r="A27" s="77">
        <v>15</v>
      </c>
      <c r="B27" s="78">
        <v>7461</v>
      </c>
      <c r="C27" s="78" t="s">
        <v>48</v>
      </c>
      <c r="D27" s="78" t="s">
        <v>78</v>
      </c>
      <c r="E27" s="78" t="s">
        <v>79</v>
      </c>
      <c r="F27" s="79" t="s">
        <v>29</v>
      </c>
      <c r="G27" s="79" t="s">
        <v>25</v>
      </c>
      <c r="H27" s="78" t="s">
        <v>6</v>
      </c>
      <c r="I27" s="80" t="s">
        <v>7</v>
      </c>
    </row>
    <row r="28" spans="1:9" ht="24" x14ac:dyDescent="0.2">
      <c r="A28" s="77">
        <v>16</v>
      </c>
      <c r="B28" s="78">
        <v>7516</v>
      </c>
      <c r="C28" s="78" t="s">
        <v>33</v>
      </c>
      <c r="D28" s="78" t="s">
        <v>80</v>
      </c>
      <c r="E28" s="78" t="s">
        <v>72</v>
      </c>
      <c r="F28" s="79" t="s">
        <v>29</v>
      </c>
      <c r="G28" s="79" t="s">
        <v>25</v>
      </c>
      <c r="H28" s="78" t="s">
        <v>6</v>
      </c>
      <c r="I28" s="80" t="s">
        <v>7</v>
      </c>
    </row>
    <row r="29" spans="1:9" ht="24" x14ac:dyDescent="0.2">
      <c r="A29" s="77">
        <v>17</v>
      </c>
      <c r="B29" s="78">
        <v>7555</v>
      </c>
      <c r="C29" s="81" t="s">
        <v>42</v>
      </c>
      <c r="D29" s="78" t="s">
        <v>81</v>
      </c>
      <c r="E29" s="78" t="s">
        <v>72</v>
      </c>
      <c r="F29" s="79" t="s">
        <v>29</v>
      </c>
      <c r="G29" s="79" t="s">
        <v>25</v>
      </c>
      <c r="H29" s="78" t="s">
        <v>6</v>
      </c>
      <c r="I29" s="80" t="s">
        <v>7</v>
      </c>
    </row>
    <row r="30" spans="1:9" ht="24" x14ac:dyDescent="0.2">
      <c r="A30" s="77">
        <v>18</v>
      </c>
      <c r="B30" s="78">
        <v>7941</v>
      </c>
      <c r="C30" s="78" t="s">
        <v>105</v>
      </c>
      <c r="D30" s="78" t="s">
        <v>106</v>
      </c>
      <c r="E30" s="78" t="s">
        <v>107</v>
      </c>
      <c r="F30" s="79" t="s">
        <v>29</v>
      </c>
      <c r="G30" s="79" t="s">
        <v>25</v>
      </c>
      <c r="H30" s="78" t="s">
        <v>6</v>
      </c>
      <c r="I30" s="80" t="s">
        <v>7</v>
      </c>
    </row>
    <row r="31" spans="1:9" ht="24" x14ac:dyDescent="0.2">
      <c r="A31" s="77">
        <v>19</v>
      </c>
      <c r="B31" s="78">
        <v>11087</v>
      </c>
      <c r="C31" s="78" t="s">
        <v>98</v>
      </c>
      <c r="D31" s="78" t="s">
        <v>99</v>
      </c>
      <c r="E31" s="78" t="s">
        <v>100</v>
      </c>
      <c r="F31" s="79" t="s">
        <v>29</v>
      </c>
      <c r="G31" s="79" t="s">
        <v>25</v>
      </c>
      <c r="H31" s="78" t="s">
        <v>6</v>
      </c>
      <c r="I31" s="80" t="s">
        <v>7</v>
      </c>
    </row>
    <row r="32" spans="1:9" ht="24" x14ac:dyDescent="0.2">
      <c r="A32" s="77">
        <v>20</v>
      </c>
      <c r="B32" s="78">
        <v>11099</v>
      </c>
      <c r="C32" s="78" t="s">
        <v>34</v>
      </c>
      <c r="D32" s="78" t="s">
        <v>72</v>
      </c>
      <c r="E32" s="78" t="s">
        <v>86</v>
      </c>
      <c r="F32" s="82" t="s">
        <v>29</v>
      </c>
      <c r="G32" s="79" t="s">
        <v>25</v>
      </c>
      <c r="H32" s="78" t="s">
        <v>6</v>
      </c>
      <c r="I32" s="80" t="s">
        <v>7</v>
      </c>
    </row>
    <row r="33" spans="1:9" ht="24" x14ac:dyDescent="0.2">
      <c r="A33" s="77">
        <v>21</v>
      </c>
      <c r="B33" s="78">
        <v>11737</v>
      </c>
      <c r="C33" s="78" t="s">
        <v>94</v>
      </c>
      <c r="D33" s="78" t="s">
        <v>95</v>
      </c>
      <c r="E33" s="78" t="s">
        <v>55</v>
      </c>
      <c r="F33" s="82" t="s">
        <v>29</v>
      </c>
      <c r="G33" s="79" t="s">
        <v>25</v>
      </c>
      <c r="H33" s="78" t="s">
        <v>6</v>
      </c>
      <c r="I33" s="80" t="s">
        <v>7</v>
      </c>
    </row>
    <row r="34" spans="1:9" ht="24" x14ac:dyDescent="0.2">
      <c r="A34" s="99">
        <v>22</v>
      </c>
      <c r="B34" s="83">
        <v>12795</v>
      </c>
      <c r="C34" s="83" t="s">
        <v>89</v>
      </c>
      <c r="D34" s="83" t="s">
        <v>86</v>
      </c>
      <c r="E34" s="83" t="s">
        <v>101</v>
      </c>
      <c r="F34" s="82" t="s">
        <v>29</v>
      </c>
      <c r="G34" s="79" t="s">
        <v>25</v>
      </c>
      <c r="H34" s="78" t="s">
        <v>6</v>
      </c>
      <c r="I34" s="80" t="s">
        <v>7</v>
      </c>
    </row>
    <row r="35" spans="1:9" ht="24" x14ac:dyDescent="0.2">
      <c r="A35" s="104">
        <v>23</v>
      </c>
      <c r="B35" s="101">
        <v>13272</v>
      </c>
      <c r="C35" s="83" t="s">
        <v>147</v>
      </c>
      <c r="D35" s="83" t="s">
        <v>148</v>
      </c>
      <c r="E35" s="83" t="s">
        <v>149</v>
      </c>
      <c r="F35" s="102" t="s">
        <v>150</v>
      </c>
      <c r="G35" s="79" t="s">
        <v>25</v>
      </c>
      <c r="H35" s="78" t="s">
        <v>6</v>
      </c>
      <c r="I35" s="103" t="s">
        <v>151</v>
      </c>
    </row>
    <row r="36" spans="1:9" ht="24" x14ac:dyDescent="0.2">
      <c r="A36" s="77">
        <v>24</v>
      </c>
      <c r="B36" s="86">
        <v>6164</v>
      </c>
      <c r="C36" s="81" t="s">
        <v>155</v>
      </c>
      <c r="D36" s="81" t="s">
        <v>156</v>
      </c>
      <c r="E36" s="81" t="s">
        <v>157</v>
      </c>
      <c r="F36" s="84" t="s">
        <v>36</v>
      </c>
      <c r="G36" s="79" t="s">
        <v>25</v>
      </c>
      <c r="H36" s="78" t="s">
        <v>6</v>
      </c>
      <c r="I36" s="80" t="s">
        <v>7</v>
      </c>
    </row>
    <row r="37" spans="1:9" ht="24" x14ac:dyDescent="0.2">
      <c r="A37" s="85">
        <v>25</v>
      </c>
      <c r="B37" s="86">
        <v>11321</v>
      </c>
      <c r="C37" s="81" t="s">
        <v>158</v>
      </c>
      <c r="D37" s="81" t="s">
        <v>159</v>
      </c>
      <c r="E37" s="81" t="s">
        <v>160</v>
      </c>
      <c r="F37" s="84" t="s">
        <v>36</v>
      </c>
      <c r="G37" s="79" t="s">
        <v>25</v>
      </c>
      <c r="H37" s="78" t="s">
        <v>6</v>
      </c>
      <c r="I37" s="80" t="s">
        <v>7</v>
      </c>
    </row>
    <row r="38" spans="1:9" ht="24" x14ac:dyDescent="0.2">
      <c r="A38" s="85">
        <v>26</v>
      </c>
      <c r="B38" s="86">
        <v>12596</v>
      </c>
      <c r="C38" s="81" t="s">
        <v>116</v>
      </c>
      <c r="D38" s="81" t="s">
        <v>117</v>
      </c>
      <c r="E38" s="81" t="s">
        <v>118</v>
      </c>
      <c r="F38" s="84" t="s">
        <v>36</v>
      </c>
      <c r="G38" s="79" t="s">
        <v>25</v>
      </c>
      <c r="H38" s="78" t="s">
        <v>6</v>
      </c>
      <c r="I38" s="80" t="s">
        <v>7</v>
      </c>
    </row>
    <row r="39" spans="1:9" ht="24" x14ac:dyDescent="0.2">
      <c r="A39" s="85">
        <v>27</v>
      </c>
      <c r="B39" s="86">
        <v>13011</v>
      </c>
      <c r="C39" s="81" t="s">
        <v>120</v>
      </c>
      <c r="D39" s="81" t="s">
        <v>161</v>
      </c>
      <c r="E39" s="81" t="s">
        <v>122</v>
      </c>
      <c r="F39" s="84" t="s">
        <v>36</v>
      </c>
      <c r="G39" s="79" t="s">
        <v>25</v>
      </c>
      <c r="H39" s="78" t="s">
        <v>6</v>
      </c>
      <c r="I39" s="80" t="s">
        <v>7</v>
      </c>
    </row>
    <row r="40" spans="1:9" ht="27" customHeight="1" thickBot="1" x14ac:dyDescent="0.25">
      <c r="A40" s="91">
        <v>28</v>
      </c>
      <c r="B40" s="91"/>
      <c r="C40" s="98" t="s">
        <v>128</v>
      </c>
      <c r="D40" s="98" t="s">
        <v>129</v>
      </c>
      <c r="E40" s="98" t="s">
        <v>130</v>
      </c>
      <c r="F40" s="92" t="s">
        <v>131</v>
      </c>
      <c r="G40" s="91" t="s">
        <v>132</v>
      </c>
      <c r="H40" s="93" t="s">
        <v>133</v>
      </c>
      <c r="I40" s="94" t="s">
        <v>134</v>
      </c>
    </row>
  </sheetData>
  <sheetProtection algorithmName="SHA-512" hashValue="MfCi53X4tIA6Wk1VZSUJOWq1rDxEsogUURrIGgI4LR9Bz5PalLDO6gUt3pdk7b1eM2XLKW1TICZ32D/0TKqL3g==" saltValue="syJFtpM7A8v5FZzbUcaIE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0" r:id="rId1"/>
    <hyperlink ref="I35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2021</vt:lpstr>
      <vt:lpstr>Feb 2021</vt:lpstr>
      <vt:lpstr>Mar 2021</vt:lpstr>
      <vt:lpstr>Abr 2021</vt:lpstr>
      <vt:lpstr>May 2021</vt:lpstr>
      <vt:lpstr>Jun 2021</vt:lpstr>
      <vt:lpstr>Jul 2021</vt:lpstr>
      <vt:lpstr>Agos 2021</vt:lpstr>
      <vt:lpstr>Sep 2021</vt:lpstr>
      <vt:lpstr>Oct 2021 </vt:lpstr>
      <vt:lpstr>Nov 2021</vt:lpstr>
      <vt:lpstr>Dic 2021 </vt:lpstr>
      <vt:lpstr>'Abr 2021'!Área_de_impresión</vt:lpstr>
      <vt:lpstr>'Agos 2021'!Área_de_impresión</vt:lpstr>
      <vt:lpstr>'Dic 2021 '!Área_de_impresión</vt:lpstr>
      <vt:lpstr>'Ene 2021'!Área_de_impresión</vt:lpstr>
      <vt:lpstr>'Feb 2021'!Área_de_impresión</vt:lpstr>
      <vt:lpstr>'Jul 2021'!Área_de_impresión</vt:lpstr>
      <vt:lpstr>'Jun 2021'!Área_de_impresión</vt:lpstr>
      <vt:lpstr>'Mar 2021'!Área_de_impresión</vt:lpstr>
      <vt:lpstr>'May 2021'!Área_de_impresión</vt:lpstr>
      <vt:lpstr>'Nov 2021'!Área_de_impresión</vt:lpstr>
      <vt:lpstr>'Oct 2021 '!Área_de_impresión</vt:lpstr>
      <vt:lpstr>'Sep 2021'!Área_de_impresión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2021-07-27T16:18:21Z</cp:lastPrinted>
  <dcterms:created xsi:type="dcterms:W3CDTF">2019-07-29T21:20:20Z</dcterms:created>
  <dcterms:modified xsi:type="dcterms:W3CDTF">2022-01-11T14:38:56Z</dcterms:modified>
</cp:coreProperties>
</file>